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Personnel\ASC\Discotek\NEW\"/>
    </mc:Choice>
  </mc:AlternateContent>
  <xr:revisionPtr revIDLastSave="0" documentId="13_ncr:1_{8A704237-C708-48DB-B984-A050B80C170E}" xr6:coauthVersionLast="47" xr6:coauthVersionMax="47" xr10:uidLastSave="{00000000-0000-0000-0000-000000000000}"/>
  <bookViews>
    <workbookView xWindow="28665" yWindow="-16320" windowWidth="29040" windowHeight="16440" xr2:uid="{00000000-000D-0000-FFFF-FFFF00000000}"/>
  </bookViews>
  <sheets>
    <sheet name="Feuil1" sheetId="2" r:id="rId1"/>
  </sheets>
  <externalReferences>
    <externalReference r:id="rId2"/>
  </externalReferences>
  <definedNames>
    <definedName name="_xlnm._FilterDatabase" localSheetId="0" hidden="1">Feuil1!$A$1:$F$129</definedName>
    <definedName name="Categories">[1]Catégories!$A$2:$A$12</definedName>
  </definedNames>
  <calcPr calcId="114210"/>
</workbook>
</file>

<file path=xl/sharedStrings.xml><?xml version="1.0" encoding="utf-8"?>
<sst xmlns="http://schemas.openxmlformats.org/spreadsheetml/2006/main" count="647" uniqueCount="501">
  <si>
    <t>Catégorie</t>
  </si>
  <si>
    <t>Auteur</t>
  </si>
  <si>
    <t>Interprète</t>
  </si>
  <si>
    <t>piano</t>
  </si>
  <si>
    <t>pop, folk</t>
  </si>
  <si>
    <t>rap</t>
  </si>
  <si>
    <t>chanson francaise</t>
  </si>
  <si>
    <t>rock inde</t>
  </si>
  <si>
    <t>indie folk</t>
  </si>
  <si>
    <t>Numéro</t>
  </si>
  <si>
    <t>Oeuvre</t>
  </si>
  <si>
    <t>Sous-Genre</t>
  </si>
  <si>
    <t>Jazz</t>
  </si>
  <si>
    <t>Variétés internationales</t>
  </si>
  <si>
    <t>Variétés françaises</t>
  </si>
  <si>
    <t>Classique du XX-XXI siècle</t>
  </si>
  <si>
    <t>trompette</t>
  </si>
  <si>
    <t>jazz, pop</t>
  </si>
  <si>
    <t>folk, pop</t>
  </si>
  <si>
    <t>pop, rock</t>
  </si>
  <si>
    <t>electro</t>
  </si>
  <si>
    <t>indie rock</t>
  </si>
  <si>
    <t>chanson française</t>
  </si>
  <si>
    <t>pop, chanson francaise</t>
  </si>
  <si>
    <t>pop, electro</t>
  </si>
  <si>
    <t>BIRONIEN Elvin</t>
  </si>
  <si>
    <t>Biguine Extension</t>
  </si>
  <si>
    <t>jazz, biguine</t>
  </si>
  <si>
    <t>GOGO PENGUIN</t>
  </si>
  <si>
    <t>Necessary Fictions</t>
  </si>
  <si>
    <t>jazz, electro</t>
  </si>
  <si>
    <t>LÉVY Mathias</t>
  </si>
  <si>
    <t>Chant Song</t>
  </si>
  <si>
    <t>vilon, jazz manouche</t>
  </si>
  <si>
    <t>MITCHELL Joni</t>
  </si>
  <si>
    <t>Joni's Jazz Coffret</t>
  </si>
  <si>
    <t>folk, country, jazz</t>
  </si>
  <si>
    <t>OLIVESI Leïla</t>
  </si>
  <si>
    <t>African Rhapsody</t>
  </si>
  <si>
    <t>jazz</t>
  </si>
  <si>
    <t>TEMIME Olivier</t>
  </si>
  <si>
    <t>Marcenay</t>
  </si>
  <si>
    <t>saxophone</t>
  </si>
  <si>
    <t>ZIMMERMANN Daniel</t>
  </si>
  <si>
    <t>Snapshots</t>
  </si>
  <si>
    <t>trombone</t>
  </si>
  <si>
    <t>N'DOUR Youssou</t>
  </si>
  <si>
    <t>Éclairer le monde - Light The World</t>
  </si>
  <si>
    <t>world music</t>
  </si>
  <si>
    <t>ASTONVILLA</t>
  </si>
  <si>
    <t>Astonvilla (Édition 30ème anniversaire)</t>
  </si>
  <si>
    <t>rock francais</t>
  </si>
  <si>
    <t>ASTRAL BAKERS</t>
  </si>
  <si>
    <t>Vertical Life</t>
  </si>
  <si>
    <t>pop, grunge</t>
  </si>
  <si>
    <t>BETH Jehnny</t>
  </si>
  <si>
    <t>You Heartbreaker, You</t>
  </si>
  <si>
    <t>BIOLAY Benjamin</t>
  </si>
  <si>
    <t>Le Disque Bleu Édition Limitée</t>
  </si>
  <si>
    <t>BOPS</t>
  </si>
  <si>
    <t>Panic</t>
  </si>
  <si>
    <t>post punk, brit pop</t>
  </si>
  <si>
    <t>BRUIT</t>
  </si>
  <si>
    <t>The Age Of Ephemerality</t>
  </si>
  <si>
    <t>post rock, electro ambient</t>
  </si>
  <si>
    <t>CATASTROPHE</t>
  </si>
  <si>
    <t>La Proie et l'ombre</t>
  </si>
  <si>
    <t>CELTIC SOCIAL CLUB</t>
  </si>
  <si>
    <t>You Should Know</t>
  </si>
  <si>
    <t xml:space="preserve">rock celtique, folk rock </t>
  </si>
  <si>
    <t>COMPILATION</t>
  </si>
  <si>
    <t>La Lutte est belle</t>
  </si>
  <si>
    <t>chansons de lutte</t>
  </si>
  <si>
    <t>DE LA SIMONE Albin</t>
  </si>
  <si>
    <t>Toi là-bas</t>
  </si>
  <si>
    <t>IAM</t>
  </si>
  <si>
    <t>Best Of / Les raretés Coffret</t>
  </si>
  <si>
    <t>hio hop, rap</t>
  </si>
  <si>
    <t>KYO</t>
  </si>
  <si>
    <t>Ultraviolent</t>
  </si>
  <si>
    <t>pop rock</t>
  </si>
  <si>
    <t>LANVIN Manu</t>
  </si>
  <si>
    <t>Man On A Mission</t>
  </si>
  <si>
    <t>blues, rock, guitare</t>
  </si>
  <si>
    <t>MAURANE</t>
  </si>
  <si>
    <t>Les 50 plus belles chansons Coffret</t>
  </si>
  <si>
    <t>MURAT Jean-Louis</t>
  </si>
  <si>
    <t>Best Of</t>
  </si>
  <si>
    <t>P.R2B</t>
  </si>
  <si>
    <t>Presque Punk</t>
  </si>
  <si>
    <t>hip hop, chanson francaise</t>
  </si>
  <si>
    <t>PHILIPPON Eric</t>
  </si>
  <si>
    <t>J'aime</t>
  </si>
  <si>
    <t>PUCCINO Oxmo</t>
  </si>
  <si>
    <t>La Hauteur de la Lune</t>
  </si>
  <si>
    <t>hip-hop, rap</t>
  </si>
  <si>
    <t>ROUSSEL Gaëtan</t>
  </si>
  <si>
    <t>Marjolaine : Livre Disque</t>
  </si>
  <si>
    <t>SOUCHON Alain, OURS &amp; SOUCHON Pierre</t>
  </si>
  <si>
    <t>Studio Saint-Germain</t>
  </si>
  <si>
    <t>SUZANE</t>
  </si>
  <si>
    <t>Millénium</t>
  </si>
  <si>
    <t>ZAZ</t>
  </si>
  <si>
    <t>Sains et saufs</t>
  </si>
  <si>
    <t>ZAZIE</t>
  </si>
  <si>
    <t>L'Intégrale des albums studio 1992-2015 Coffret</t>
  </si>
  <si>
    <t>BDRMM</t>
  </si>
  <si>
    <t>Microtonic</t>
  </si>
  <si>
    <t>shoegaze, indie rock</t>
  </si>
  <si>
    <t>BOONE Benson</t>
  </si>
  <si>
    <t>American Heart</t>
  </si>
  <si>
    <t>BUTLER John</t>
  </si>
  <si>
    <t>Prism</t>
  </si>
  <si>
    <t>jam band, rock, blues</t>
  </si>
  <si>
    <t>COWBOY JUNKIES</t>
  </si>
  <si>
    <t>More Acoustic Junk</t>
  </si>
  <si>
    <t>rock, country alternative</t>
  </si>
  <si>
    <t>COX Laura</t>
  </si>
  <si>
    <t>Trouble Coming</t>
  </si>
  <si>
    <t>hard blues</t>
  </si>
  <si>
    <t>CYRUS Miley</t>
  </si>
  <si>
    <t>Something Beautiful</t>
  </si>
  <si>
    <t>DOPE LEMON</t>
  </si>
  <si>
    <t>Golden Wolf</t>
  </si>
  <si>
    <t>HAPPY MONDAYS</t>
  </si>
  <si>
    <t>The Factory Singles Best Of</t>
  </si>
  <si>
    <t>rock alternatif, post punk</t>
  </si>
  <si>
    <t>HOOVERPHONIC</t>
  </si>
  <si>
    <t>The Magnificent Tree - Live With Strings</t>
  </si>
  <si>
    <t>trip hop</t>
  </si>
  <si>
    <t>HYNDE Chrissie</t>
  </si>
  <si>
    <t>Duets Special</t>
  </si>
  <si>
    <t>folk, pop, duo</t>
  </si>
  <si>
    <t>LASZLO DE SIMONE Andrea</t>
  </si>
  <si>
    <t>Una Lunghissima Ombra</t>
  </si>
  <si>
    <t>pop synphonique</t>
  </si>
  <si>
    <t>MAMMOTH</t>
  </si>
  <si>
    <t>The End</t>
  </si>
  <si>
    <t>hard rock</t>
  </si>
  <si>
    <t>MCLACHLAN Sarah</t>
  </si>
  <si>
    <t>Better Broken</t>
  </si>
  <si>
    <t>soft rock, folk, piano</t>
  </si>
  <si>
    <t>MODERN NATURE</t>
  </si>
  <si>
    <t>The Heat Warps</t>
  </si>
  <si>
    <t>OWENS Dean</t>
  </si>
  <si>
    <t>Spirit Ridge</t>
  </si>
  <si>
    <t>folk, rock, americana</t>
  </si>
  <si>
    <t>PLANT Robert</t>
  </si>
  <si>
    <t>Saving Grace</t>
  </si>
  <si>
    <t>rock, folk</t>
  </si>
  <si>
    <t>RED RUM CLUB</t>
  </si>
  <si>
    <t>Buck</t>
  </si>
  <si>
    <t>indie rock, alternative rock</t>
  </si>
  <si>
    <t>STAR FEMININE BAND</t>
  </si>
  <si>
    <t>Jusqu'au bout du monde</t>
  </si>
  <si>
    <t>rock, musique africaine</t>
  </si>
  <si>
    <t>ULTRAVOX</t>
  </si>
  <si>
    <t>The Collection</t>
  </si>
  <si>
    <t>new wave</t>
  </si>
  <si>
    <t>WU-TANG CLAN</t>
  </si>
  <si>
    <t>Enter the Wu-Tang</t>
  </si>
  <si>
    <t>hip hop</t>
  </si>
  <si>
    <t>JOSMAN</t>
  </si>
  <si>
    <t>Dom Perignon Crying</t>
  </si>
  <si>
    <t>HORSEGIRL</t>
  </si>
  <si>
    <t>Phonetics On And On</t>
  </si>
  <si>
    <t>rock inde, post punk</t>
  </si>
  <si>
    <t>PANDA BEAR</t>
  </si>
  <si>
    <t>Sinister Grift</t>
  </si>
  <si>
    <t>electro, pop psyche</t>
  </si>
  <si>
    <t>SOMERVILLE Maria</t>
  </si>
  <si>
    <t>Luster</t>
  </si>
  <si>
    <t>TYLER THE CREATOR</t>
  </si>
  <si>
    <t>Cherry Bomb</t>
  </si>
  <si>
    <t>CLOUP Michel</t>
  </si>
  <si>
    <t>Catharsis en pièces détachées</t>
  </si>
  <si>
    <t>rock, chanson francaise</t>
  </si>
  <si>
    <t>ALTER BRIDGE</t>
  </si>
  <si>
    <t>Alter Bridge</t>
  </si>
  <si>
    <t>metal alternatif, post grunge</t>
  </si>
  <si>
    <t>CRIBS (THE)</t>
  </si>
  <si>
    <t>Selling A Vibe</t>
  </si>
  <si>
    <t>rock alternatif, power pop</t>
  </si>
  <si>
    <t>ROSALÍA</t>
  </si>
  <si>
    <t>Lux</t>
  </si>
  <si>
    <t>alternative pop, latino pop</t>
  </si>
  <si>
    <t>STRIPP (THE)</t>
  </si>
  <si>
    <t>Life Imitate Art</t>
  </si>
  <si>
    <t>pop, rock australien</t>
  </si>
  <si>
    <t>JOJI</t>
  </si>
  <si>
    <t>Piss In The Wind</t>
  </si>
  <si>
    <t>rnb, trip hop</t>
  </si>
  <si>
    <t>DUNCKEL JB</t>
  </si>
  <si>
    <t>Paranormal Music Chamber</t>
  </si>
  <si>
    <t>piano, orchestre</t>
  </si>
  <si>
    <t>OMICIL Jowee</t>
  </si>
  <si>
    <t>Smiles</t>
  </si>
  <si>
    <t>saxophone, clarinette</t>
  </si>
  <si>
    <t>PASCAUD Matthis</t>
  </si>
  <si>
    <t>Loup(S)</t>
  </si>
  <si>
    <t>guitare</t>
  </si>
  <si>
    <t>SNARKY PUPPY</t>
  </si>
  <si>
    <t>Somni Coffret</t>
  </si>
  <si>
    <t>jazz funk, jazz fusion</t>
  </si>
  <si>
    <t>CAUVIN Thibault</t>
  </si>
  <si>
    <t>Alter Ego</t>
  </si>
  <si>
    <t>NINHO</t>
  </si>
  <si>
    <t>M.I.L.S IV</t>
  </si>
  <si>
    <t>hip-hop</t>
  </si>
  <si>
    <t>SAM SAUVAGE</t>
  </si>
  <si>
    <t>Mesdames, Messieurs !</t>
  </si>
  <si>
    <t>TELLIER Sébastien</t>
  </si>
  <si>
    <t>Kiss The Beast</t>
  </si>
  <si>
    <t>ALLEN Lily</t>
  </si>
  <si>
    <t>West End Girl</t>
  </si>
  <si>
    <t>electro pop, rnb</t>
  </si>
  <si>
    <t>DE LA SOUL</t>
  </si>
  <si>
    <t>Cabin In The Sky</t>
  </si>
  <si>
    <t>hip hop, east coast rap</t>
  </si>
  <si>
    <t>MEGADETH</t>
  </si>
  <si>
    <t>Megadeth</t>
  </si>
  <si>
    <t>trash metal</t>
  </si>
  <si>
    <t>BAUER Axel</t>
  </si>
  <si>
    <t>Grand 8</t>
  </si>
  <si>
    <t>LILLY WOOD AND THE PRICK</t>
  </si>
  <si>
    <t>Christina</t>
  </si>
  <si>
    <t>alternative, pop</t>
  </si>
  <si>
    <t>WAMPAS (LES)</t>
  </si>
  <si>
    <t>Où va nous ?</t>
  </si>
  <si>
    <t>BALLGAME Tyler</t>
  </si>
  <si>
    <t>For The First Time Again</t>
  </si>
  <si>
    <t>indie rock, americana</t>
  </si>
  <si>
    <t>IMARHAN</t>
  </si>
  <si>
    <t>Essam</t>
  </si>
  <si>
    <t>blues touareg</t>
  </si>
  <si>
    <t>SLEAFORD MODS</t>
  </si>
  <si>
    <t>The Demise Of Planet X</t>
  </si>
  <si>
    <t>electro-punk</t>
  </si>
  <si>
    <t>SPACEK Ulrika</t>
  </si>
  <si>
    <t>EXPO</t>
  </si>
  <si>
    <t>indie rock, shoegaze</t>
  </si>
  <si>
    <t>YIN YIN</t>
  </si>
  <si>
    <t>Yatta !</t>
  </si>
  <si>
    <t>pop, rock psyche, disco</t>
  </si>
  <si>
    <t>DEBUSSY Claude, HÄNDEL Georg Friedrich</t>
  </si>
  <si>
    <t>Lost To The World</t>
  </si>
  <si>
    <t>LOZAKOVICH Daniel, MERCIER Hélène</t>
  </si>
  <si>
    <t>violon, piano</t>
  </si>
  <si>
    <t>BESSON Airelle, SUAREZ Lionel</t>
  </si>
  <si>
    <t>Blossom</t>
  </si>
  <si>
    <t>trompette, accordéon</t>
  </si>
  <si>
    <t>EINAUDI Ludovico</t>
  </si>
  <si>
    <t>Solo Piano</t>
  </si>
  <si>
    <t>MAMMAL HANDS</t>
  </si>
  <si>
    <t>Circadia</t>
  </si>
  <si>
    <t>avant-garde jazz, trip hop</t>
  </si>
  <si>
    <t>GILDAA</t>
  </si>
  <si>
    <t>Gildaa</t>
  </si>
  <si>
    <t>ALTIN GÜN</t>
  </si>
  <si>
    <t>Garip</t>
  </si>
  <si>
    <t>rock, pop psychedelique turc</t>
  </si>
  <si>
    <t>ARCHIVE</t>
  </si>
  <si>
    <t>Glass Minds</t>
  </si>
  <si>
    <t>trip hop, rock progressif</t>
  </si>
  <si>
    <t>CARPENTER BRUT</t>
  </si>
  <si>
    <t>Leather Temple</t>
  </si>
  <si>
    <t>darksynth, metal, electro</t>
  </si>
  <si>
    <t>MARS Bruno</t>
  </si>
  <si>
    <t>The Romantic</t>
  </si>
  <si>
    <t>pop, funk, soul, rnb, hip-hop</t>
  </si>
  <si>
    <t>MORRISSEY</t>
  </si>
  <si>
    <t>Make-Up Is A Lie</t>
  </si>
  <si>
    <t>YOUN SUN NAH</t>
  </si>
  <si>
    <t>Lost Pieces</t>
  </si>
  <si>
    <t>NAIM Yaël</t>
  </si>
  <si>
    <t>Solaire</t>
  </si>
  <si>
    <t>MONTEVIDEO</t>
  </si>
  <si>
    <t>Smiles and good manners</t>
  </si>
  <si>
    <t>indie pop, alternative rock</t>
  </si>
  <si>
    <t>MOONDOG</t>
  </si>
  <si>
    <t>Moondog - Pépites</t>
  </si>
  <si>
    <t>FONSECA Roberto, SEGAL Vincent</t>
  </si>
  <si>
    <t>Nuit parisienne à La Havane</t>
  </si>
  <si>
    <t>piano, violoncelle</t>
  </si>
  <si>
    <t>TABORN Craig, REID Tomeka, SMITH Ches</t>
  </si>
  <si>
    <t>Dream Archives</t>
  </si>
  <si>
    <t>trio, piano, violoncelle</t>
  </si>
  <si>
    <t>ARTHUR H</t>
  </si>
  <si>
    <t>DINAA</t>
  </si>
  <si>
    <t>Maison vide</t>
  </si>
  <si>
    <t>EXSONVALDES</t>
  </si>
  <si>
    <t>Ninety Seconds To Midnight</t>
  </si>
  <si>
    <t>pop, rock, chanson francaise</t>
  </si>
  <si>
    <t>KOMODOR</t>
  </si>
  <si>
    <t>Time And Space</t>
  </si>
  <si>
    <t>hard rock, rock psyche</t>
  </si>
  <si>
    <t>MAGNEE Marlon</t>
  </si>
  <si>
    <t>Dark Star</t>
  </si>
  <si>
    <t>rockabilly, post-punk</t>
  </si>
  <si>
    <t>MARIE SARAH</t>
  </si>
  <si>
    <t>On My Way</t>
  </si>
  <si>
    <t>rnb, soul</t>
  </si>
  <si>
    <t>A$AP ROCKY</t>
  </si>
  <si>
    <t>Don't Be Dumb</t>
  </si>
  <si>
    <t>rap, pop,hip-hop</t>
  </si>
  <si>
    <t>ASGEIR</t>
  </si>
  <si>
    <t>Julia</t>
  </si>
  <si>
    <t>pop, electro, folk</t>
  </si>
  <si>
    <t>BONNIE 'PRINCE' BILLY</t>
  </si>
  <si>
    <t>We Are Together Again</t>
  </si>
  <si>
    <t>folk, country, rock inde</t>
  </si>
  <si>
    <t>BRIGITTE CALLS ME BABY</t>
  </si>
  <si>
    <t>Irreversible</t>
  </si>
  <si>
    <t>post-punk, pop inde</t>
  </si>
  <si>
    <t>BRYAN Zach</t>
  </si>
  <si>
    <t>With Heaven On Top</t>
  </si>
  <si>
    <t>country, americana</t>
  </si>
  <si>
    <t>BUCKLEY Jeff</t>
  </si>
  <si>
    <t>Live At Sin-é Coffret Deluxe</t>
  </si>
  <si>
    <t>folk rock, rock alternatif</t>
  </si>
  <si>
    <t>DRY CLEANING</t>
  </si>
  <si>
    <t>Secret Love</t>
  </si>
  <si>
    <t>post punk</t>
  </si>
  <si>
    <t>GORILLAZ</t>
  </si>
  <si>
    <t>The Mountain</t>
  </si>
  <si>
    <t>pop, rock inde</t>
  </si>
  <si>
    <t>MOLOTOVS</t>
  </si>
  <si>
    <t>Wasted On Youth</t>
  </si>
  <si>
    <t>rock, punk</t>
  </si>
  <si>
    <t>MUMFORD &amp; SONS</t>
  </si>
  <si>
    <t>Prizefighter</t>
  </si>
  <si>
    <t>NOTWIST (THE)</t>
  </si>
  <si>
    <t>News From Planet Zombie</t>
  </si>
  <si>
    <t>pop, electronica, post-rock</t>
  </si>
  <si>
    <t>POMPLAMOOSE</t>
  </si>
  <si>
    <t>Photogénique</t>
  </si>
  <si>
    <t>jazz fusion, rock alternatif</t>
  </si>
  <si>
    <t>SOPHS (THE)</t>
  </si>
  <si>
    <t>Goldstar</t>
  </si>
  <si>
    <t>LAGRENE Bireli</t>
  </si>
  <si>
    <t>Elegant People</t>
  </si>
  <si>
    <t>guitare, jazz manouche, fusion</t>
  </si>
  <si>
    <t>JALAL Naissam</t>
  </si>
  <si>
    <t>Landscapes Of Eternity</t>
  </si>
  <si>
    <t>musique du monde, flute</t>
  </si>
  <si>
    <t>ARLO PARKS</t>
  </si>
  <si>
    <t>Ambiguous Desire</t>
  </si>
  <si>
    <t>indie pop, neo soul</t>
  </si>
  <si>
    <t>BARNETT Courtney</t>
  </si>
  <si>
    <t>Creature Of Habit</t>
  </si>
  <si>
    <t>BLACK CROWES (THE)</t>
  </si>
  <si>
    <t>A Pound Of Feathers</t>
  </si>
  <si>
    <t>blues, hard rock, rock sudiste</t>
  </si>
  <si>
    <t>BLAKE James</t>
  </si>
  <si>
    <t>Trying Times</t>
  </si>
  <si>
    <t>electro, soul, folk</t>
  </si>
  <si>
    <t>FLEA</t>
  </si>
  <si>
    <t>Honora</t>
  </si>
  <si>
    <t>GORDON Kim</t>
  </si>
  <si>
    <t>Play Me</t>
  </si>
  <si>
    <t>MISCH Tom</t>
  </si>
  <si>
    <t>Full Circle</t>
  </si>
  <si>
    <t>soul, groove</t>
  </si>
  <si>
    <t>RAYE</t>
  </si>
  <si>
    <t>This Music May Contain Hope</t>
  </si>
  <si>
    <t>ROXANE</t>
  </si>
  <si>
    <t>Still Waters Run Deep</t>
  </si>
  <si>
    <t>pop, soul, folk</t>
  </si>
  <si>
    <t>THUNDERCAT</t>
  </si>
  <si>
    <t>Distracted</t>
  </si>
  <si>
    <t>soul, funk, rnb</t>
  </si>
  <si>
    <t>D13604</t>
  </si>
  <si>
    <t>D13605</t>
  </si>
  <si>
    <t>D13606</t>
  </si>
  <si>
    <t>D13607</t>
  </si>
  <si>
    <t>D13611</t>
  </si>
  <si>
    <t>D13612</t>
  </si>
  <si>
    <t>D13613</t>
  </si>
  <si>
    <t>D13616</t>
  </si>
  <si>
    <t>D13617</t>
  </si>
  <si>
    <t>D13618</t>
  </si>
  <si>
    <t>D13620</t>
  </si>
  <si>
    <t>D13621</t>
  </si>
  <si>
    <t>D13622</t>
  </si>
  <si>
    <t>D13623</t>
  </si>
  <si>
    <t>D13624</t>
  </si>
  <si>
    <t>D13633</t>
  </si>
  <si>
    <t>D13634</t>
  </si>
  <si>
    <t>D13635</t>
  </si>
  <si>
    <t>D13636</t>
  </si>
  <si>
    <t>D13637</t>
  </si>
  <si>
    <t>D13638</t>
  </si>
  <si>
    <t>D13639</t>
  </si>
  <si>
    <t>D13640</t>
  </si>
  <si>
    <t>D13650</t>
  </si>
  <si>
    <t>D13651</t>
  </si>
  <si>
    <t>D13652</t>
  </si>
  <si>
    <t>D13653</t>
  </si>
  <si>
    <t>D13654</t>
  </si>
  <si>
    <t>D13655</t>
  </si>
  <si>
    <t>D13656</t>
  </si>
  <si>
    <t>D13657</t>
  </si>
  <si>
    <t>D13659</t>
  </si>
  <si>
    <t>D13660</t>
  </si>
  <si>
    <t>D13661</t>
  </si>
  <si>
    <t>D13662</t>
  </si>
  <si>
    <t>D13663</t>
  </si>
  <si>
    <t>D13664</t>
  </si>
  <si>
    <t>D13665</t>
  </si>
  <si>
    <t>D13666</t>
  </si>
  <si>
    <t>D13667</t>
  </si>
  <si>
    <t>D13668</t>
  </si>
  <si>
    <t>D13669</t>
  </si>
  <si>
    <t>D13670</t>
  </si>
  <si>
    <t>D13671</t>
  </si>
  <si>
    <t>D13672</t>
  </si>
  <si>
    <t>D13673</t>
  </si>
  <si>
    <t>D13674</t>
  </si>
  <si>
    <t>D13675</t>
  </si>
  <si>
    <t>D13676</t>
  </si>
  <si>
    <t>D13677</t>
  </si>
  <si>
    <t>D13678</t>
  </si>
  <si>
    <t>D13679</t>
  </si>
  <si>
    <t>D13680</t>
  </si>
  <si>
    <t>D13681</t>
  </si>
  <si>
    <t>D13682</t>
  </si>
  <si>
    <t>D13683</t>
  </si>
  <si>
    <t>D13684</t>
  </si>
  <si>
    <t>D13685</t>
  </si>
  <si>
    <t>D13686</t>
  </si>
  <si>
    <t>D13687</t>
  </si>
  <si>
    <t>D13688</t>
  </si>
  <si>
    <t>D13689</t>
  </si>
  <si>
    <t>D13690</t>
  </si>
  <si>
    <t>D13691</t>
  </si>
  <si>
    <t>D13692</t>
  </si>
  <si>
    <t>D13693</t>
  </si>
  <si>
    <t>D13694</t>
  </si>
  <si>
    <t>D13695</t>
  </si>
  <si>
    <t>D13696</t>
  </si>
  <si>
    <t>D13697</t>
  </si>
  <si>
    <t>D13698</t>
  </si>
  <si>
    <t>D13699</t>
  </si>
  <si>
    <t>D13700</t>
  </si>
  <si>
    <t>D13701</t>
  </si>
  <si>
    <t>D13702</t>
  </si>
  <si>
    <t>D13703</t>
  </si>
  <si>
    <t>D13704</t>
  </si>
  <si>
    <t>D13705</t>
  </si>
  <si>
    <t>D13706</t>
  </si>
  <si>
    <t>D13707</t>
  </si>
  <si>
    <t>D13708</t>
  </si>
  <si>
    <t>D13709</t>
  </si>
  <si>
    <t>D13710</t>
  </si>
  <si>
    <t>D13711</t>
  </si>
  <si>
    <t>D13712</t>
  </si>
  <si>
    <t>D13713</t>
  </si>
  <si>
    <t>D13714</t>
  </si>
  <si>
    <t>D13715</t>
  </si>
  <si>
    <t>D13716</t>
  </si>
  <si>
    <t>D13717</t>
  </si>
  <si>
    <t>D13718</t>
  </si>
  <si>
    <t>D13719</t>
  </si>
  <si>
    <t>D13720</t>
  </si>
  <si>
    <t>D13721</t>
  </si>
  <si>
    <t>D13722</t>
  </si>
  <si>
    <t>D13723</t>
  </si>
  <si>
    <t>D13724</t>
  </si>
  <si>
    <t>D13725</t>
  </si>
  <si>
    <t>D13726</t>
  </si>
  <si>
    <t>D13727</t>
  </si>
  <si>
    <t>D13728</t>
  </si>
  <si>
    <t>D13729</t>
  </si>
  <si>
    <t>D13730</t>
  </si>
  <si>
    <t>Classique de Haydn jusqu'au XXe siècle</t>
  </si>
  <si>
    <t>Musiques du monde</t>
  </si>
  <si>
    <t>D13614</t>
  </si>
  <si>
    <t>D13615</t>
  </si>
  <si>
    <t>D13625</t>
  </si>
  <si>
    <t>D13626</t>
  </si>
  <si>
    <t>D13628</t>
  </si>
  <si>
    <t>D13629</t>
  </si>
  <si>
    <t>D13630</t>
  </si>
  <si>
    <t>D13641</t>
  </si>
  <si>
    <t>D13731</t>
  </si>
  <si>
    <t>D13732</t>
  </si>
  <si>
    <t>D13733</t>
  </si>
  <si>
    <t>D13734</t>
  </si>
  <si>
    <t>D13735</t>
  </si>
  <si>
    <t>D13736</t>
  </si>
  <si>
    <t>D13737</t>
  </si>
  <si>
    <t>D13738</t>
  </si>
  <si>
    <t>D13739</t>
  </si>
  <si>
    <t>D13740</t>
  </si>
  <si>
    <t>D13741</t>
  </si>
  <si>
    <t>D13742</t>
  </si>
  <si>
    <t>D13743</t>
  </si>
  <si>
    <t>D13744</t>
  </si>
  <si>
    <t>D13745</t>
  </si>
  <si>
    <t>D13746</t>
  </si>
  <si>
    <t>D13747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</si>
</sst>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MS Sans Serif"/>
    </font>
    <font>
      <b/>
      <sz val="12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2" borderId="1" xfId="1" quotePrefix="1" applyNumberFormat="1" applyFont="1" applyFill="1" applyBorder="1"/>
    <xf numFmtId="0" fontId="0" fillId="0" borderId="1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sonnel\ASC\Discotek\NEW\Disco_Import_Nouveaux_2026_01.xls" TargetMode="External"/><Relationship Id="rId1" Type="http://schemas.openxmlformats.org/officeDocument/2006/relationships/externalLinkPath" Target="Disco_Import_Nouveaux_2026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ticles nouveaux"/>
      <sheetName val="Catégories"/>
    </sheetNames>
    <sheetDataSet>
      <sheetData sheetId="0"/>
      <sheetData sheetId="1">
        <row r="2">
          <cell r="A2" t="str">
            <v>BO</v>
          </cell>
        </row>
        <row r="3">
          <cell r="A3" t="str">
            <v>CA</v>
          </cell>
        </row>
        <row r="4">
          <cell r="A4" t="str">
            <v>CB</v>
          </cell>
        </row>
        <row r="5">
          <cell r="A5" t="str">
            <v>CC</v>
          </cell>
        </row>
        <row r="6">
          <cell r="A6" t="str">
            <v>DI</v>
          </cell>
        </row>
        <row r="7">
          <cell r="A7" t="str">
            <v>HU</v>
          </cell>
        </row>
        <row r="8">
          <cell r="A8" t="str">
            <v>JA</v>
          </cell>
        </row>
        <row r="9">
          <cell r="A9" t="str">
            <v>ME</v>
          </cell>
        </row>
        <row r="10">
          <cell r="A10" t="str">
            <v>MM</v>
          </cell>
        </row>
        <row r="11">
          <cell r="A11" t="str">
            <v>VF</v>
          </cell>
        </row>
        <row r="12">
          <cell r="A12" t="str">
            <v>VI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9"/>
  <sheetViews>
    <sheetView tabSelected="1" workbookViewId="0"/>
  </sheetViews>
  <sheetFormatPr baseColWidth="10" defaultRowHeight="12.5" x14ac:dyDescent="0.25"/>
  <cols>
    <col min="1" max="1" width="35.08984375" customWidth="1"/>
    <col min="2" max="2" width="11.81640625" bestFit="1" customWidth="1"/>
    <col min="3" max="3" width="89.81640625" bestFit="1" customWidth="1"/>
    <col min="4" max="4" width="74.36328125" bestFit="1" customWidth="1"/>
    <col min="5" max="5" width="75.54296875" bestFit="1" customWidth="1"/>
    <col min="6" max="6" width="28" bestFit="1" customWidth="1"/>
  </cols>
  <sheetData>
    <row r="1" spans="1:6" ht="15.5" x14ac:dyDescent="0.35">
      <c r="A1" s="1" t="s">
        <v>0</v>
      </c>
      <c r="B1" s="1" t="s">
        <v>9</v>
      </c>
      <c r="C1" s="1" t="s">
        <v>1</v>
      </c>
      <c r="D1" s="1" t="s">
        <v>10</v>
      </c>
      <c r="E1" s="1" t="s">
        <v>2</v>
      </c>
      <c r="F1" s="1" t="s">
        <v>11</v>
      </c>
    </row>
    <row r="2" spans="1:6" x14ac:dyDescent="0.25">
      <c r="A2" s="2" t="s">
        <v>12</v>
      </c>
      <c r="B2" s="2" t="s">
        <v>371</v>
      </c>
      <c r="C2" s="2" t="s">
        <v>25</v>
      </c>
      <c r="D2" s="2" t="s">
        <v>26</v>
      </c>
      <c r="E2" s="2"/>
      <c r="F2" s="2" t="s">
        <v>27</v>
      </c>
    </row>
    <row r="3" spans="1:6" x14ac:dyDescent="0.25">
      <c r="A3" s="2" t="s">
        <v>12</v>
      </c>
      <c r="B3" s="2" t="s">
        <v>372</v>
      </c>
      <c r="C3" s="2" t="s">
        <v>28</v>
      </c>
      <c r="D3" s="2" t="s">
        <v>29</v>
      </c>
      <c r="E3" s="2"/>
      <c r="F3" s="2" t="s">
        <v>30</v>
      </c>
    </row>
    <row r="4" spans="1:6" x14ac:dyDescent="0.25">
      <c r="A4" s="2" t="s">
        <v>12</v>
      </c>
      <c r="B4" s="2" t="s">
        <v>373</v>
      </c>
      <c r="C4" s="2" t="s">
        <v>31</v>
      </c>
      <c r="D4" s="2" t="s">
        <v>32</v>
      </c>
      <c r="E4" s="2"/>
      <c r="F4" s="2" t="s">
        <v>33</v>
      </c>
    </row>
    <row r="5" spans="1:6" x14ac:dyDescent="0.25">
      <c r="A5" s="2" t="s">
        <v>12</v>
      </c>
      <c r="B5" s="2" t="s">
        <v>374</v>
      </c>
      <c r="C5" s="2" t="s">
        <v>34</v>
      </c>
      <c r="D5" s="2" t="s">
        <v>35</v>
      </c>
      <c r="E5" s="2"/>
      <c r="F5" s="2" t="s">
        <v>36</v>
      </c>
    </row>
    <row r="6" spans="1:6" x14ac:dyDescent="0.25">
      <c r="A6" s="2" t="s">
        <v>12</v>
      </c>
      <c r="B6" s="2" t="s">
        <v>375</v>
      </c>
      <c r="C6" s="2" t="s">
        <v>37</v>
      </c>
      <c r="D6" s="2" t="s">
        <v>38</v>
      </c>
      <c r="E6" s="2"/>
      <c r="F6" s="2" t="s">
        <v>39</v>
      </c>
    </row>
    <row r="7" spans="1:6" x14ac:dyDescent="0.25">
      <c r="A7" s="2" t="s">
        <v>12</v>
      </c>
      <c r="B7" s="2" t="s">
        <v>376</v>
      </c>
      <c r="C7" s="2" t="s">
        <v>40</v>
      </c>
      <c r="D7" s="2" t="s">
        <v>41</v>
      </c>
      <c r="E7" s="2"/>
      <c r="F7" s="2" t="s">
        <v>42</v>
      </c>
    </row>
    <row r="8" spans="1:6" x14ac:dyDescent="0.25">
      <c r="A8" s="2" t="s">
        <v>12</v>
      </c>
      <c r="B8" s="2" t="s">
        <v>377</v>
      </c>
      <c r="C8" s="2" t="s">
        <v>43</v>
      </c>
      <c r="D8" s="2" t="s">
        <v>44</v>
      </c>
      <c r="E8" s="2"/>
      <c r="F8" s="2" t="s">
        <v>45</v>
      </c>
    </row>
    <row r="9" spans="1:6" x14ac:dyDescent="0.25">
      <c r="A9" s="2" t="s">
        <v>475</v>
      </c>
      <c r="B9" s="2" t="s">
        <v>476</v>
      </c>
      <c r="C9" s="2" t="s">
        <v>46</v>
      </c>
      <c r="D9" s="2" t="s">
        <v>47</v>
      </c>
      <c r="E9" s="2"/>
      <c r="F9" s="2" t="s">
        <v>48</v>
      </c>
    </row>
    <row r="10" spans="1:6" x14ac:dyDescent="0.25">
      <c r="A10" s="2" t="s">
        <v>14</v>
      </c>
      <c r="B10" s="2" t="s">
        <v>477</v>
      </c>
      <c r="C10" s="2" t="s">
        <v>49</v>
      </c>
      <c r="D10" s="2" t="s">
        <v>50</v>
      </c>
      <c r="E10" s="2"/>
      <c r="F10" s="2" t="s">
        <v>51</v>
      </c>
    </row>
    <row r="11" spans="1:6" x14ac:dyDescent="0.25">
      <c r="A11" s="2" t="s">
        <v>14</v>
      </c>
      <c r="B11" s="2" t="s">
        <v>378</v>
      </c>
      <c r="C11" s="2" t="s">
        <v>52</v>
      </c>
      <c r="D11" s="2" t="s">
        <v>53</v>
      </c>
      <c r="E11" s="2"/>
      <c r="F11" s="2" t="s">
        <v>54</v>
      </c>
    </row>
    <row r="12" spans="1:6" x14ac:dyDescent="0.25">
      <c r="A12" s="2" t="s">
        <v>14</v>
      </c>
      <c r="B12" s="2" t="s">
        <v>379</v>
      </c>
      <c r="C12" s="2" t="s">
        <v>55</v>
      </c>
      <c r="D12" s="2" t="s">
        <v>56</v>
      </c>
      <c r="E12" s="2"/>
      <c r="F12" s="2" t="s">
        <v>19</v>
      </c>
    </row>
    <row r="13" spans="1:6" x14ac:dyDescent="0.25">
      <c r="A13" s="2" t="s">
        <v>14</v>
      </c>
      <c r="B13" s="2" t="s">
        <v>380</v>
      </c>
      <c r="C13" s="2" t="s">
        <v>57</v>
      </c>
      <c r="D13" s="2" t="s">
        <v>58</v>
      </c>
      <c r="E13" s="2"/>
      <c r="F13" s="2" t="s">
        <v>22</v>
      </c>
    </row>
    <row r="14" spans="1:6" x14ac:dyDescent="0.25">
      <c r="A14" s="2" t="s">
        <v>14</v>
      </c>
      <c r="B14" s="2" t="s">
        <v>381</v>
      </c>
      <c r="C14" s="2" t="s">
        <v>59</v>
      </c>
      <c r="D14" s="2" t="s">
        <v>60</v>
      </c>
      <c r="E14" s="2"/>
      <c r="F14" s="2" t="s">
        <v>61</v>
      </c>
    </row>
    <row r="15" spans="1:6" x14ac:dyDescent="0.25">
      <c r="A15" t="s">
        <v>14</v>
      </c>
      <c r="B15" s="2" t="s">
        <v>382</v>
      </c>
      <c r="C15" s="2" t="s">
        <v>62</v>
      </c>
      <c r="D15" s="2" t="s">
        <v>63</v>
      </c>
      <c r="E15" s="2"/>
      <c r="F15" s="2" t="s">
        <v>64</v>
      </c>
    </row>
    <row r="16" spans="1:6" x14ac:dyDescent="0.25">
      <c r="A16" s="2" t="s">
        <v>14</v>
      </c>
      <c r="B16" s="2" t="s">
        <v>383</v>
      </c>
      <c r="C16" s="2" t="s">
        <v>65</v>
      </c>
      <c r="D16" s="2" t="s">
        <v>66</v>
      </c>
      <c r="E16" s="2"/>
      <c r="F16" s="2" t="s">
        <v>24</v>
      </c>
    </row>
    <row r="17" spans="1:6" x14ac:dyDescent="0.25">
      <c r="A17" s="2" t="s">
        <v>14</v>
      </c>
      <c r="B17" s="2" t="s">
        <v>384</v>
      </c>
      <c r="C17" s="2" t="s">
        <v>67</v>
      </c>
      <c r="D17" s="2" t="s">
        <v>68</v>
      </c>
      <c r="E17" s="2"/>
      <c r="F17" s="2" t="s">
        <v>69</v>
      </c>
    </row>
    <row r="18" spans="1:6" x14ac:dyDescent="0.25">
      <c r="A18" s="2" t="s">
        <v>14</v>
      </c>
      <c r="B18" s="2" t="s">
        <v>385</v>
      </c>
      <c r="C18" s="2" t="s">
        <v>70</v>
      </c>
      <c r="D18" s="2" t="s">
        <v>71</v>
      </c>
      <c r="E18" s="2"/>
      <c r="F18" s="2" t="s">
        <v>72</v>
      </c>
    </row>
    <row r="19" spans="1:6" x14ac:dyDescent="0.25">
      <c r="A19" s="2" t="s">
        <v>14</v>
      </c>
      <c r="B19" s="2" t="s">
        <v>478</v>
      </c>
      <c r="C19" s="2" t="s">
        <v>73</v>
      </c>
      <c r="D19" s="2" t="s">
        <v>74</v>
      </c>
      <c r="E19" s="2"/>
      <c r="F19" s="2" t="s">
        <v>6</v>
      </c>
    </row>
    <row r="20" spans="1:6" x14ac:dyDescent="0.25">
      <c r="A20" s="2" t="s">
        <v>14</v>
      </c>
      <c r="B20" s="2" t="s">
        <v>479</v>
      </c>
      <c r="C20" s="2" t="s">
        <v>75</v>
      </c>
      <c r="D20" s="2" t="s">
        <v>76</v>
      </c>
      <c r="E20" s="2"/>
      <c r="F20" s="2" t="s">
        <v>77</v>
      </c>
    </row>
    <row r="21" spans="1:6" x14ac:dyDescent="0.25">
      <c r="A21" s="2" t="s">
        <v>14</v>
      </c>
      <c r="B21" s="2" t="s">
        <v>480</v>
      </c>
      <c r="C21" s="2" t="s">
        <v>78</v>
      </c>
      <c r="D21" s="2" t="s">
        <v>79</v>
      </c>
      <c r="E21" s="2"/>
      <c r="F21" s="2" t="s">
        <v>80</v>
      </c>
    </row>
    <row r="22" spans="1:6" x14ac:dyDescent="0.25">
      <c r="A22" s="2" t="s">
        <v>14</v>
      </c>
      <c r="B22" s="2" t="s">
        <v>481</v>
      </c>
      <c r="C22" s="2" t="s">
        <v>81</v>
      </c>
      <c r="D22" s="2" t="s">
        <v>82</v>
      </c>
      <c r="E22" s="2"/>
      <c r="F22" s="2" t="s">
        <v>83</v>
      </c>
    </row>
    <row r="23" spans="1:6" x14ac:dyDescent="0.25">
      <c r="A23" s="2" t="s">
        <v>14</v>
      </c>
      <c r="B23" s="2" t="s">
        <v>482</v>
      </c>
      <c r="C23" s="2" t="s">
        <v>84</v>
      </c>
      <c r="D23" s="2" t="s">
        <v>85</v>
      </c>
      <c r="E23" s="2"/>
      <c r="F23" s="2" t="s">
        <v>6</v>
      </c>
    </row>
    <row r="24" spans="1:6" x14ac:dyDescent="0.25">
      <c r="A24" s="2" t="s">
        <v>14</v>
      </c>
      <c r="B24" s="2" t="s">
        <v>386</v>
      </c>
      <c r="C24" s="2" t="s">
        <v>86</v>
      </c>
      <c r="D24" s="2" t="s">
        <v>87</v>
      </c>
      <c r="E24" s="2"/>
      <c r="F24" s="2" t="s">
        <v>6</v>
      </c>
    </row>
    <row r="25" spans="1:6" x14ac:dyDescent="0.25">
      <c r="A25" s="2" t="s">
        <v>14</v>
      </c>
      <c r="B25" s="2" t="s">
        <v>387</v>
      </c>
      <c r="C25" s="2" t="s">
        <v>88</v>
      </c>
      <c r="D25" s="2" t="s">
        <v>89</v>
      </c>
      <c r="E25" s="2"/>
      <c r="F25" s="2" t="s">
        <v>90</v>
      </c>
    </row>
    <row r="26" spans="1:6" x14ac:dyDescent="0.25">
      <c r="A26" s="2" t="s">
        <v>14</v>
      </c>
      <c r="B26" s="2" t="s">
        <v>388</v>
      </c>
      <c r="C26" s="2" t="s">
        <v>91</v>
      </c>
      <c r="D26" s="2" t="s">
        <v>92</v>
      </c>
      <c r="E26" s="2"/>
      <c r="F26" s="2" t="s">
        <v>6</v>
      </c>
    </row>
    <row r="27" spans="1:6" x14ac:dyDescent="0.25">
      <c r="A27" s="2" t="s">
        <v>14</v>
      </c>
      <c r="B27" s="2" t="s">
        <v>389</v>
      </c>
      <c r="C27" s="2" t="s">
        <v>93</v>
      </c>
      <c r="D27" s="2" t="s">
        <v>94</v>
      </c>
      <c r="E27" s="2"/>
      <c r="F27" s="2" t="s">
        <v>95</v>
      </c>
    </row>
    <row r="28" spans="1:6" x14ac:dyDescent="0.25">
      <c r="A28" s="2" t="s">
        <v>14</v>
      </c>
      <c r="B28" s="2" t="s">
        <v>390</v>
      </c>
      <c r="C28" s="2" t="s">
        <v>96</v>
      </c>
      <c r="D28" s="2" t="s">
        <v>97</v>
      </c>
      <c r="E28" s="2"/>
      <c r="F28" s="2" t="s">
        <v>6</v>
      </c>
    </row>
    <row r="29" spans="1:6" x14ac:dyDescent="0.25">
      <c r="A29" s="2" t="s">
        <v>14</v>
      </c>
      <c r="B29" s="2" t="s">
        <v>391</v>
      </c>
      <c r="C29" s="2" t="s">
        <v>98</v>
      </c>
      <c r="D29" s="2" t="s">
        <v>99</v>
      </c>
      <c r="E29" s="2"/>
      <c r="F29" s="2" t="s">
        <v>6</v>
      </c>
    </row>
    <row r="30" spans="1:6" x14ac:dyDescent="0.25">
      <c r="A30" s="2" t="s">
        <v>14</v>
      </c>
      <c r="B30" s="2" t="s">
        <v>392</v>
      </c>
      <c r="C30" s="2" t="s">
        <v>100</v>
      </c>
      <c r="D30" s="2" t="s">
        <v>101</v>
      </c>
      <c r="E30" s="2"/>
      <c r="F30" s="2" t="s">
        <v>6</v>
      </c>
    </row>
    <row r="31" spans="1:6" x14ac:dyDescent="0.25">
      <c r="A31" s="2" t="s">
        <v>14</v>
      </c>
      <c r="B31" s="2" t="s">
        <v>393</v>
      </c>
      <c r="C31" s="2" t="s">
        <v>102</v>
      </c>
      <c r="D31" s="2" t="s">
        <v>103</v>
      </c>
      <c r="E31" s="2"/>
      <c r="F31" s="2" t="s">
        <v>6</v>
      </c>
    </row>
    <row r="32" spans="1:6" x14ac:dyDescent="0.25">
      <c r="A32" s="2" t="s">
        <v>14</v>
      </c>
      <c r="B32" s="2" t="s">
        <v>483</v>
      </c>
      <c r="C32" s="2" t="s">
        <v>104</v>
      </c>
      <c r="D32" s="2" t="s">
        <v>105</v>
      </c>
      <c r="E32" s="2"/>
      <c r="F32" s="2" t="s">
        <v>6</v>
      </c>
    </row>
    <row r="33" spans="1:6" x14ac:dyDescent="0.25">
      <c r="A33" s="2" t="s">
        <v>13</v>
      </c>
      <c r="B33" s="2" t="s">
        <v>394</v>
      </c>
      <c r="C33" s="2" t="s">
        <v>106</v>
      </c>
      <c r="D33" s="2" t="s">
        <v>107</v>
      </c>
      <c r="E33" s="2"/>
      <c r="F33" s="2" t="s">
        <v>108</v>
      </c>
    </row>
    <row r="34" spans="1:6" x14ac:dyDescent="0.25">
      <c r="A34" s="2" t="s">
        <v>13</v>
      </c>
      <c r="B34" s="2" t="s">
        <v>395</v>
      </c>
      <c r="C34" s="2" t="s">
        <v>109</v>
      </c>
      <c r="D34" s="2" t="s">
        <v>110</v>
      </c>
      <c r="E34" s="2"/>
      <c r="F34" s="2" t="s">
        <v>19</v>
      </c>
    </row>
    <row r="35" spans="1:6" x14ac:dyDescent="0.25">
      <c r="A35" s="2" t="s">
        <v>13</v>
      </c>
      <c r="B35" s="2" t="s">
        <v>396</v>
      </c>
      <c r="C35" s="2" t="s">
        <v>111</v>
      </c>
      <c r="D35" s="2" t="s">
        <v>112</v>
      </c>
      <c r="E35" s="2"/>
      <c r="F35" s="2" t="s">
        <v>113</v>
      </c>
    </row>
    <row r="36" spans="1:6" x14ac:dyDescent="0.25">
      <c r="A36" s="2" t="s">
        <v>13</v>
      </c>
      <c r="B36" s="2" t="s">
        <v>397</v>
      </c>
      <c r="C36" s="2" t="s">
        <v>114</v>
      </c>
      <c r="D36" s="2" t="s">
        <v>115</v>
      </c>
      <c r="E36" s="2"/>
      <c r="F36" s="2" t="s">
        <v>116</v>
      </c>
    </row>
    <row r="37" spans="1:6" x14ac:dyDescent="0.25">
      <c r="A37" s="2" t="s">
        <v>13</v>
      </c>
      <c r="B37" s="2" t="s">
        <v>398</v>
      </c>
      <c r="C37" s="2" t="s">
        <v>117</v>
      </c>
      <c r="D37" s="2" t="s">
        <v>118</v>
      </c>
      <c r="E37" s="2"/>
      <c r="F37" s="2" t="s">
        <v>119</v>
      </c>
    </row>
    <row r="38" spans="1:6" x14ac:dyDescent="0.25">
      <c r="A38" s="2" t="s">
        <v>13</v>
      </c>
      <c r="B38" s="2" t="s">
        <v>399</v>
      </c>
      <c r="C38" s="2" t="s">
        <v>120</v>
      </c>
      <c r="D38" s="2" t="s">
        <v>121</v>
      </c>
      <c r="E38" s="2"/>
      <c r="F38" s="2" t="s">
        <v>19</v>
      </c>
    </row>
    <row r="39" spans="1:6" x14ac:dyDescent="0.25">
      <c r="A39" s="2" t="s">
        <v>13</v>
      </c>
      <c r="B39" s="2" t="s">
        <v>400</v>
      </c>
      <c r="C39" s="2" t="s">
        <v>122</v>
      </c>
      <c r="D39" s="2" t="s">
        <v>123</v>
      </c>
      <c r="E39" s="2"/>
      <c r="F39" s="2" t="s">
        <v>18</v>
      </c>
    </row>
    <row r="40" spans="1:6" x14ac:dyDescent="0.25">
      <c r="A40" s="2" t="s">
        <v>13</v>
      </c>
      <c r="B40" s="2" t="s">
        <v>401</v>
      </c>
      <c r="C40" s="2" t="s">
        <v>124</v>
      </c>
      <c r="D40" s="2" t="s">
        <v>125</v>
      </c>
      <c r="E40" s="2"/>
      <c r="F40" s="2" t="s">
        <v>126</v>
      </c>
    </row>
    <row r="41" spans="1:6" x14ac:dyDescent="0.25">
      <c r="A41" s="2" t="s">
        <v>13</v>
      </c>
      <c r="B41" s="2" t="s">
        <v>402</v>
      </c>
      <c r="C41" s="2" t="s">
        <v>127</v>
      </c>
      <c r="D41" s="2" t="s">
        <v>128</v>
      </c>
      <c r="E41" s="2"/>
      <c r="F41" s="2" t="s">
        <v>129</v>
      </c>
    </row>
    <row r="42" spans="1:6" x14ac:dyDescent="0.25">
      <c r="A42" s="2" t="s">
        <v>13</v>
      </c>
      <c r="B42" s="2" t="s">
        <v>403</v>
      </c>
      <c r="C42" s="2" t="s">
        <v>130</v>
      </c>
      <c r="D42" s="2" t="s">
        <v>131</v>
      </c>
      <c r="E42" s="2"/>
      <c r="F42" s="2" t="s">
        <v>132</v>
      </c>
    </row>
    <row r="43" spans="1:6" x14ac:dyDescent="0.25">
      <c r="A43" s="2" t="s">
        <v>13</v>
      </c>
      <c r="B43" s="2" t="s">
        <v>404</v>
      </c>
      <c r="C43" s="2" t="s">
        <v>133</v>
      </c>
      <c r="D43" s="2" t="s">
        <v>134</v>
      </c>
      <c r="E43" s="2"/>
      <c r="F43" s="2" t="s">
        <v>135</v>
      </c>
    </row>
    <row r="44" spans="1:6" x14ac:dyDescent="0.25">
      <c r="A44" s="2" t="s">
        <v>13</v>
      </c>
      <c r="B44" s="2" t="s">
        <v>405</v>
      </c>
      <c r="C44" s="2" t="s">
        <v>136</v>
      </c>
      <c r="D44" s="2" t="s">
        <v>137</v>
      </c>
      <c r="E44" s="2"/>
      <c r="F44" s="2" t="s">
        <v>138</v>
      </c>
    </row>
    <row r="45" spans="1:6" x14ac:dyDescent="0.25">
      <c r="A45" s="2" t="s">
        <v>13</v>
      </c>
      <c r="B45" s="2" t="s">
        <v>406</v>
      </c>
      <c r="C45" s="2" t="s">
        <v>139</v>
      </c>
      <c r="D45" s="2" t="s">
        <v>140</v>
      </c>
      <c r="E45" s="2"/>
      <c r="F45" s="2" t="s">
        <v>141</v>
      </c>
    </row>
    <row r="46" spans="1:6" x14ac:dyDescent="0.25">
      <c r="A46" s="2" t="s">
        <v>13</v>
      </c>
      <c r="B46" s="2" t="s">
        <v>407</v>
      </c>
      <c r="C46" s="2" t="s">
        <v>142</v>
      </c>
      <c r="D46" s="2" t="s">
        <v>143</v>
      </c>
      <c r="E46" s="2"/>
      <c r="F46" s="2" t="s">
        <v>21</v>
      </c>
    </row>
    <row r="47" spans="1:6" x14ac:dyDescent="0.25">
      <c r="A47" s="2" t="s">
        <v>13</v>
      </c>
      <c r="B47" s="2" t="s">
        <v>408</v>
      </c>
      <c r="C47" s="2" t="s">
        <v>144</v>
      </c>
      <c r="D47" s="2" t="s">
        <v>145</v>
      </c>
      <c r="E47" s="2"/>
      <c r="F47" s="2" t="s">
        <v>146</v>
      </c>
    </row>
    <row r="48" spans="1:6" x14ac:dyDescent="0.25">
      <c r="A48" s="2" t="s">
        <v>13</v>
      </c>
      <c r="B48" s="2" t="s">
        <v>409</v>
      </c>
      <c r="C48" s="2" t="s">
        <v>147</v>
      </c>
      <c r="D48" s="2" t="s">
        <v>148</v>
      </c>
      <c r="E48" s="2"/>
      <c r="F48" s="2" t="s">
        <v>149</v>
      </c>
    </row>
    <row r="49" spans="1:6" x14ac:dyDescent="0.25">
      <c r="A49" s="2" t="s">
        <v>13</v>
      </c>
      <c r="B49" s="2" t="s">
        <v>410</v>
      </c>
      <c r="C49" s="2" t="s">
        <v>150</v>
      </c>
      <c r="D49" s="2" t="s">
        <v>151</v>
      </c>
      <c r="E49" s="2"/>
      <c r="F49" s="2" t="s">
        <v>152</v>
      </c>
    </row>
    <row r="50" spans="1:6" x14ac:dyDescent="0.25">
      <c r="A50" s="2" t="s">
        <v>13</v>
      </c>
      <c r="B50" s="2" t="s">
        <v>411</v>
      </c>
      <c r="C50" s="2" t="s">
        <v>153</v>
      </c>
      <c r="D50" s="2" t="s">
        <v>154</v>
      </c>
      <c r="E50" s="2"/>
      <c r="F50" s="2" t="s">
        <v>155</v>
      </c>
    </row>
    <row r="51" spans="1:6" x14ac:dyDescent="0.25">
      <c r="A51" s="2" t="s">
        <v>13</v>
      </c>
      <c r="B51" s="2" t="s">
        <v>412</v>
      </c>
      <c r="C51" s="2" t="s">
        <v>156</v>
      </c>
      <c r="D51" s="2" t="s">
        <v>157</v>
      </c>
      <c r="E51" s="2"/>
      <c r="F51" s="2" t="s">
        <v>158</v>
      </c>
    </row>
    <row r="52" spans="1:6" x14ac:dyDescent="0.25">
      <c r="A52" s="2" t="s">
        <v>13</v>
      </c>
      <c r="B52" s="2" t="s">
        <v>413</v>
      </c>
      <c r="C52" s="2" t="s">
        <v>159</v>
      </c>
      <c r="D52" s="2" t="s">
        <v>160</v>
      </c>
      <c r="E52" s="2"/>
      <c r="F52" s="2" t="s">
        <v>161</v>
      </c>
    </row>
    <row r="53" spans="1:6" x14ac:dyDescent="0.25">
      <c r="A53" s="2" t="s">
        <v>14</v>
      </c>
      <c r="B53" s="2" t="s">
        <v>414</v>
      </c>
      <c r="C53" s="2" t="s">
        <v>162</v>
      </c>
      <c r="D53" s="2" t="s">
        <v>163</v>
      </c>
      <c r="E53" s="2"/>
      <c r="F53" s="2" t="s">
        <v>5</v>
      </c>
    </row>
    <row r="54" spans="1:6" x14ac:dyDescent="0.25">
      <c r="A54" s="2" t="s">
        <v>13</v>
      </c>
      <c r="B54" s="2" t="s">
        <v>415</v>
      </c>
      <c r="C54" s="2" t="s">
        <v>164</v>
      </c>
      <c r="D54" s="2" t="s">
        <v>165</v>
      </c>
      <c r="E54" s="2"/>
      <c r="F54" s="2" t="s">
        <v>166</v>
      </c>
    </row>
    <row r="55" spans="1:6" x14ac:dyDescent="0.25">
      <c r="A55" s="2" t="s">
        <v>13</v>
      </c>
      <c r="B55" s="2" t="s">
        <v>416</v>
      </c>
      <c r="C55" s="2" t="s">
        <v>167</v>
      </c>
      <c r="D55" s="2" t="s">
        <v>168</v>
      </c>
      <c r="E55" s="2"/>
      <c r="F55" s="2" t="s">
        <v>169</v>
      </c>
    </row>
    <row r="56" spans="1:6" x14ac:dyDescent="0.25">
      <c r="A56" s="2" t="s">
        <v>13</v>
      </c>
      <c r="B56" s="2" t="s">
        <v>417</v>
      </c>
      <c r="C56" s="2" t="s">
        <v>170</v>
      </c>
      <c r="D56" s="2" t="s">
        <v>171</v>
      </c>
      <c r="E56" s="2"/>
      <c r="F56" s="2" t="s">
        <v>4</v>
      </c>
    </row>
    <row r="57" spans="1:6" x14ac:dyDescent="0.25">
      <c r="A57" s="2" t="s">
        <v>13</v>
      </c>
      <c r="B57" s="2" t="s">
        <v>418</v>
      </c>
      <c r="C57" s="2" t="s">
        <v>172</v>
      </c>
      <c r="D57" s="2" t="s">
        <v>173</v>
      </c>
      <c r="E57" s="2"/>
      <c r="F57" s="2" t="s">
        <v>5</v>
      </c>
    </row>
    <row r="58" spans="1:6" x14ac:dyDescent="0.25">
      <c r="A58" s="2" t="s">
        <v>14</v>
      </c>
      <c r="B58" s="2" t="s">
        <v>419</v>
      </c>
      <c r="C58" s="2" t="s">
        <v>174</v>
      </c>
      <c r="D58" s="2" t="s">
        <v>175</v>
      </c>
      <c r="E58" s="2"/>
      <c r="F58" s="2" t="s">
        <v>176</v>
      </c>
    </row>
    <row r="59" spans="1:6" x14ac:dyDescent="0.25">
      <c r="A59" s="2" t="s">
        <v>13</v>
      </c>
      <c r="B59" s="2" t="s">
        <v>420</v>
      </c>
      <c r="C59" s="2" t="s">
        <v>177</v>
      </c>
      <c r="D59" s="2" t="s">
        <v>178</v>
      </c>
      <c r="E59" s="2"/>
      <c r="F59" s="2" t="s">
        <v>179</v>
      </c>
    </row>
    <row r="60" spans="1:6" x14ac:dyDescent="0.25">
      <c r="A60" s="2" t="s">
        <v>13</v>
      </c>
      <c r="B60" s="2" t="s">
        <v>421</v>
      </c>
      <c r="C60" s="2" t="s">
        <v>180</v>
      </c>
      <c r="D60" s="2" t="s">
        <v>181</v>
      </c>
      <c r="E60" s="2"/>
      <c r="F60" s="2" t="s">
        <v>182</v>
      </c>
    </row>
    <row r="61" spans="1:6" x14ac:dyDescent="0.25">
      <c r="A61" s="2" t="s">
        <v>13</v>
      </c>
      <c r="B61" s="2" t="s">
        <v>422</v>
      </c>
      <c r="C61" s="2" t="s">
        <v>183</v>
      </c>
      <c r="D61" s="2" t="s">
        <v>184</v>
      </c>
      <c r="E61" s="2"/>
      <c r="F61" s="2" t="s">
        <v>185</v>
      </c>
    </row>
    <row r="62" spans="1:6" x14ac:dyDescent="0.25">
      <c r="A62" s="2" t="s">
        <v>13</v>
      </c>
      <c r="B62" s="2" t="s">
        <v>423</v>
      </c>
      <c r="C62" s="2" t="s">
        <v>186</v>
      </c>
      <c r="D62" s="2" t="s">
        <v>187</v>
      </c>
      <c r="E62" s="2"/>
      <c r="F62" s="2" t="s">
        <v>188</v>
      </c>
    </row>
    <row r="63" spans="1:6" x14ac:dyDescent="0.25">
      <c r="A63" s="2" t="s">
        <v>13</v>
      </c>
      <c r="B63" s="2" t="s">
        <v>424</v>
      </c>
      <c r="C63" s="2" t="s">
        <v>189</v>
      </c>
      <c r="D63" s="2" t="s">
        <v>190</v>
      </c>
      <c r="E63" s="2"/>
      <c r="F63" s="2" t="s">
        <v>191</v>
      </c>
    </row>
    <row r="64" spans="1:6" x14ac:dyDescent="0.25">
      <c r="A64" s="2" t="s">
        <v>15</v>
      </c>
      <c r="B64" s="2" t="s">
        <v>425</v>
      </c>
      <c r="C64" s="2" t="s">
        <v>192</v>
      </c>
      <c r="D64" s="2" t="s">
        <v>193</v>
      </c>
      <c r="E64" s="2"/>
      <c r="F64" s="2" t="s">
        <v>194</v>
      </c>
    </row>
    <row r="65" spans="1:6" x14ac:dyDescent="0.25">
      <c r="A65" s="2" t="s">
        <v>12</v>
      </c>
      <c r="B65" s="2" t="s">
        <v>426</v>
      </c>
      <c r="C65" s="2" t="s">
        <v>195</v>
      </c>
      <c r="D65" s="2" t="s">
        <v>196</v>
      </c>
      <c r="E65" s="2"/>
      <c r="F65" s="2" t="s">
        <v>197</v>
      </c>
    </row>
    <row r="66" spans="1:6" x14ac:dyDescent="0.25">
      <c r="A66" s="2" t="s">
        <v>12</v>
      </c>
      <c r="B66" s="2" t="s">
        <v>427</v>
      </c>
      <c r="C66" s="2" t="s">
        <v>198</v>
      </c>
      <c r="D66" s="2" t="s">
        <v>199</v>
      </c>
      <c r="E66" s="2"/>
      <c r="F66" s="2" t="s">
        <v>200</v>
      </c>
    </row>
    <row r="67" spans="1:6" x14ac:dyDescent="0.25">
      <c r="A67" s="2" t="s">
        <v>12</v>
      </c>
      <c r="B67" s="2" t="s">
        <v>428</v>
      </c>
      <c r="C67" s="2" t="s">
        <v>201</v>
      </c>
      <c r="D67" s="2" t="s">
        <v>202</v>
      </c>
      <c r="E67" s="2"/>
      <c r="F67" s="2" t="s">
        <v>203</v>
      </c>
    </row>
    <row r="68" spans="1:6" x14ac:dyDescent="0.25">
      <c r="A68" s="2" t="s">
        <v>14</v>
      </c>
      <c r="B68" s="2" t="s">
        <v>429</v>
      </c>
      <c r="C68" s="2" t="s">
        <v>204</v>
      </c>
      <c r="D68" s="2" t="s">
        <v>205</v>
      </c>
      <c r="E68" s="2"/>
      <c r="F68" s="2" t="s">
        <v>200</v>
      </c>
    </row>
    <row r="69" spans="1:6" x14ac:dyDescent="0.25">
      <c r="A69" s="2" t="s">
        <v>14</v>
      </c>
      <c r="B69" s="2" t="s">
        <v>430</v>
      </c>
      <c r="C69" s="2" t="s">
        <v>206</v>
      </c>
      <c r="D69" s="2" t="s">
        <v>207</v>
      </c>
      <c r="E69" s="2"/>
      <c r="F69" s="2" t="s">
        <v>208</v>
      </c>
    </row>
    <row r="70" spans="1:6" x14ac:dyDescent="0.25">
      <c r="A70" s="2" t="s">
        <v>14</v>
      </c>
      <c r="B70" s="2" t="s">
        <v>431</v>
      </c>
      <c r="C70" s="2" t="s">
        <v>209</v>
      </c>
      <c r="D70" s="2" t="s">
        <v>210</v>
      </c>
      <c r="E70" s="2"/>
      <c r="F70" s="2" t="s">
        <v>23</v>
      </c>
    </row>
    <row r="71" spans="1:6" x14ac:dyDescent="0.25">
      <c r="A71" s="2" t="s">
        <v>14</v>
      </c>
      <c r="B71" s="2" t="s">
        <v>432</v>
      </c>
      <c r="C71" s="2" t="s">
        <v>211</v>
      </c>
      <c r="D71" s="2" t="s">
        <v>212</v>
      </c>
      <c r="E71" s="2"/>
      <c r="F71" s="2" t="s">
        <v>20</v>
      </c>
    </row>
    <row r="72" spans="1:6" x14ac:dyDescent="0.25">
      <c r="A72" s="2" t="s">
        <v>13</v>
      </c>
      <c r="B72" s="2" t="s">
        <v>433</v>
      </c>
      <c r="C72" s="2" t="s">
        <v>213</v>
      </c>
      <c r="D72" s="2" t="s">
        <v>214</v>
      </c>
      <c r="E72" s="2"/>
      <c r="F72" s="2" t="s">
        <v>215</v>
      </c>
    </row>
    <row r="73" spans="1:6" x14ac:dyDescent="0.25">
      <c r="A73" s="2" t="s">
        <v>13</v>
      </c>
      <c r="B73" s="2" t="s">
        <v>434</v>
      </c>
      <c r="C73" s="2" t="s">
        <v>216</v>
      </c>
      <c r="D73" s="2" t="s">
        <v>217</v>
      </c>
      <c r="E73" s="2"/>
      <c r="F73" s="2" t="s">
        <v>218</v>
      </c>
    </row>
    <row r="74" spans="1:6" x14ac:dyDescent="0.25">
      <c r="A74" s="2" t="s">
        <v>13</v>
      </c>
      <c r="B74" s="2" t="s">
        <v>435</v>
      </c>
      <c r="C74" s="2" t="s">
        <v>219</v>
      </c>
      <c r="D74" s="2" t="s">
        <v>220</v>
      </c>
      <c r="E74" s="2"/>
      <c r="F74" s="2" t="s">
        <v>221</v>
      </c>
    </row>
    <row r="75" spans="1:6" x14ac:dyDescent="0.25">
      <c r="A75" s="2" t="s">
        <v>14</v>
      </c>
      <c r="B75" s="2" t="s">
        <v>436</v>
      </c>
      <c r="C75" s="2" t="s">
        <v>222</v>
      </c>
      <c r="D75" s="2" t="s">
        <v>223</v>
      </c>
      <c r="E75" s="2"/>
      <c r="F75" s="2" t="s">
        <v>6</v>
      </c>
    </row>
    <row r="76" spans="1:6" x14ac:dyDescent="0.25">
      <c r="A76" s="2" t="s">
        <v>14</v>
      </c>
      <c r="B76" s="2" t="s">
        <v>437</v>
      </c>
      <c r="C76" s="2" t="s">
        <v>224</v>
      </c>
      <c r="D76" s="2" t="s">
        <v>225</v>
      </c>
      <c r="E76" s="2"/>
      <c r="F76" s="2" t="s">
        <v>226</v>
      </c>
    </row>
    <row r="77" spans="1:6" x14ac:dyDescent="0.25">
      <c r="A77" s="2" t="s">
        <v>14</v>
      </c>
      <c r="B77" s="2" t="s">
        <v>438</v>
      </c>
      <c r="C77" s="2" t="s">
        <v>227</v>
      </c>
      <c r="D77" s="2" t="s">
        <v>228</v>
      </c>
      <c r="E77" s="2"/>
      <c r="F77" s="2" t="s">
        <v>51</v>
      </c>
    </row>
    <row r="78" spans="1:6" x14ac:dyDescent="0.25">
      <c r="A78" s="2" t="s">
        <v>13</v>
      </c>
      <c r="B78" s="2" t="s">
        <v>439</v>
      </c>
      <c r="C78" s="2" t="s">
        <v>229</v>
      </c>
      <c r="D78" s="2" t="s">
        <v>230</v>
      </c>
      <c r="E78" s="2"/>
      <c r="F78" s="2" t="s">
        <v>231</v>
      </c>
    </row>
    <row r="79" spans="1:6" x14ac:dyDescent="0.25">
      <c r="A79" s="2" t="s">
        <v>13</v>
      </c>
      <c r="B79" s="2" t="s">
        <v>440</v>
      </c>
      <c r="C79" s="2" t="s">
        <v>232</v>
      </c>
      <c r="D79" s="2" t="s">
        <v>233</v>
      </c>
      <c r="E79" s="2"/>
      <c r="F79" s="2" t="s">
        <v>234</v>
      </c>
    </row>
    <row r="80" spans="1:6" x14ac:dyDescent="0.25">
      <c r="A80" s="2" t="s">
        <v>13</v>
      </c>
      <c r="B80" s="2" t="s">
        <v>441</v>
      </c>
      <c r="C80" s="2" t="s">
        <v>235</v>
      </c>
      <c r="D80" s="2" t="s">
        <v>236</v>
      </c>
      <c r="E80" s="2"/>
      <c r="F80" s="2" t="s">
        <v>237</v>
      </c>
    </row>
    <row r="81" spans="1:6" x14ac:dyDescent="0.25">
      <c r="A81" s="2" t="s">
        <v>13</v>
      </c>
      <c r="B81" s="2" t="s">
        <v>442</v>
      </c>
      <c r="C81" s="2" t="s">
        <v>238</v>
      </c>
      <c r="D81" s="2" t="s">
        <v>239</v>
      </c>
      <c r="E81" s="2"/>
      <c r="F81" s="2" t="s">
        <v>240</v>
      </c>
    </row>
    <row r="82" spans="1:6" x14ac:dyDescent="0.25">
      <c r="A82" s="2" t="s">
        <v>13</v>
      </c>
      <c r="B82" s="2" t="s">
        <v>443</v>
      </c>
      <c r="C82" s="2" t="s">
        <v>241</v>
      </c>
      <c r="D82" s="2" t="s">
        <v>242</v>
      </c>
      <c r="E82" s="2"/>
      <c r="F82" s="2" t="s">
        <v>243</v>
      </c>
    </row>
    <row r="83" spans="1:6" x14ac:dyDescent="0.25">
      <c r="A83" s="2" t="s">
        <v>474</v>
      </c>
      <c r="B83" s="2" t="s">
        <v>444</v>
      </c>
      <c r="C83" s="2" t="s">
        <v>244</v>
      </c>
      <c r="D83" s="2" t="s">
        <v>245</v>
      </c>
      <c r="E83" s="2" t="s">
        <v>246</v>
      </c>
      <c r="F83" s="2" t="s">
        <v>247</v>
      </c>
    </row>
    <row r="84" spans="1:6" x14ac:dyDescent="0.25">
      <c r="A84" s="2" t="s">
        <v>12</v>
      </c>
      <c r="B84" s="2" t="s">
        <v>445</v>
      </c>
      <c r="C84" s="2" t="s">
        <v>248</v>
      </c>
      <c r="D84" s="2" t="s">
        <v>249</v>
      </c>
      <c r="E84" s="2"/>
      <c r="F84" s="2" t="s">
        <v>250</v>
      </c>
    </row>
    <row r="85" spans="1:6" x14ac:dyDescent="0.25">
      <c r="A85" s="2" t="s">
        <v>12</v>
      </c>
      <c r="B85" s="2" t="s">
        <v>446</v>
      </c>
      <c r="C85" s="2" t="s">
        <v>251</v>
      </c>
      <c r="D85" s="2" t="s">
        <v>252</v>
      </c>
      <c r="E85" s="2"/>
      <c r="F85" s="2" t="s">
        <v>3</v>
      </c>
    </row>
    <row r="86" spans="1:6" x14ac:dyDescent="0.25">
      <c r="A86" s="2" t="s">
        <v>12</v>
      </c>
      <c r="B86" s="2" t="s">
        <v>447</v>
      </c>
      <c r="C86" s="2" t="s">
        <v>253</v>
      </c>
      <c r="D86" s="2" t="s">
        <v>254</v>
      </c>
      <c r="E86" s="2"/>
      <c r="F86" s="2" t="s">
        <v>255</v>
      </c>
    </row>
    <row r="87" spans="1:6" x14ac:dyDescent="0.25">
      <c r="A87" s="2" t="s">
        <v>14</v>
      </c>
      <c r="B87" s="2" t="s">
        <v>448</v>
      </c>
      <c r="C87" s="2" t="s">
        <v>256</v>
      </c>
      <c r="D87" s="2" t="s">
        <v>257</v>
      </c>
      <c r="E87" s="2"/>
      <c r="F87" s="2" t="s">
        <v>6</v>
      </c>
    </row>
    <row r="88" spans="1:6" x14ac:dyDescent="0.25">
      <c r="A88" s="2" t="s">
        <v>13</v>
      </c>
      <c r="B88" s="2" t="s">
        <v>449</v>
      </c>
      <c r="C88" s="2" t="s">
        <v>258</v>
      </c>
      <c r="D88" s="2" t="s">
        <v>259</v>
      </c>
      <c r="E88" s="2"/>
      <c r="F88" s="2" t="s">
        <v>260</v>
      </c>
    </row>
    <row r="89" spans="1:6" x14ac:dyDescent="0.25">
      <c r="A89" s="2" t="s">
        <v>13</v>
      </c>
      <c r="B89" s="2" t="s">
        <v>450</v>
      </c>
      <c r="C89" s="2" t="s">
        <v>261</v>
      </c>
      <c r="D89" s="2" t="s">
        <v>262</v>
      </c>
      <c r="E89" s="2"/>
      <c r="F89" s="2" t="s">
        <v>263</v>
      </c>
    </row>
    <row r="90" spans="1:6" x14ac:dyDescent="0.25">
      <c r="A90" s="2" t="s">
        <v>13</v>
      </c>
      <c r="B90" s="2" t="s">
        <v>451</v>
      </c>
      <c r="C90" s="2" t="s">
        <v>264</v>
      </c>
      <c r="D90" s="2" t="s">
        <v>265</v>
      </c>
      <c r="E90" s="2"/>
      <c r="F90" s="2" t="s">
        <v>266</v>
      </c>
    </row>
    <row r="91" spans="1:6" x14ac:dyDescent="0.25">
      <c r="A91" s="2" t="s">
        <v>13</v>
      </c>
      <c r="B91" s="2" t="s">
        <v>452</v>
      </c>
      <c r="C91" s="2" t="s">
        <v>267</v>
      </c>
      <c r="D91" s="2" t="s">
        <v>268</v>
      </c>
      <c r="E91" s="2"/>
      <c r="F91" s="2" t="s">
        <v>269</v>
      </c>
    </row>
    <row r="92" spans="1:6" x14ac:dyDescent="0.25">
      <c r="A92" s="2" t="s">
        <v>13</v>
      </c>
      <c r="B92" s="2" t="s">
        <v>453</v>
      </c>
      <c r="C92" s="2" t="s">
        <v>270</v>
      </c>
      <c r="D92" s="2" t="s">
        <v>271</v>
      </c>
      <c r="E92" s="2"/>
      <c r="F92" s="2" t="s">
        <v>19</v>
      </c>
    </row>
    <row r="93" spans="1:6" x14ac:dyDescent="0.25">
      <c r="A93" s="2" t="s">
        <v>13</v>
      </c>
      <c r="B93" s="2" t="s">
        <v>454</v>
      </c>
      <c r="C93" s="2" t="s">
        <v>272</v>
      </c>
      <c r="D93" s="2" t="s">
        <v>273</v>
      </c>
      <c r="E93" s="2"/>
      <c r="F93" s="2" t="s">
        <v>17</v>
      </c>
    </row>
    <row r="94" spans="1:6" x14ac:dyDescent="0.25">
      <c r="A94" s="2" t="s">
        <v>13</v>
      </c>
      <c r="B94" s="2" t="s">
        <v>455</v>
      </c>
      <c r="C94" s="2" t="s">
        <v>274</v>
      </c>
      <c r="D94" s="2" t="s">
        <v>275</v>
      </c>
      <c r="E94" s="2"/>
      <c r="F94" s="2" t="s">
        <v>8</v>
      </c>
    </row>
    <row r="95" spans="1:6" x14ac:dyDescent="0.25">
      <c r="A95" s="2" t="s">
        <v>14</v>
      </c>
      <c r="B95" s="2" t="s">
        <v>456</v>
      </c>
      <c r="C95" s="2" t="s">
        <v>276</v>
      </c>
      <c r="D95" s="2" t="s">
        <v>277</v>
      </c>
      <c r="E95" s="2"/>
      <c r="F95" s="2" t="s">
        <v>278</v>
      </c>
    </row>
    <row r="96" spans="1:6" x14ac:dyDescent="0.25">
      <c r="A96" s="2" t="s">
        <v>15</v>
      </c>
      <c r="B96" s="2" t="s">
        <v>457</v>
      </c>
      <c r="C96" s="2" t="s">
        <v>279</v>
      </c>
      <c r="D96" s="2" t="s">
        <v>280</v>
      </c>
      <c r="E96" s="2"/>
      <c r="F96" s="2" t="s">
        <v>3</v>
      </c>
    </row>
    <row r="97" spans="1:6" x14ac:dyDescent="0.25">
      <c r="A97" s="2" t="s">
        <v>12</v>
      </c>
      <c r="B97" s="2" t="s">
        <v>458</v>
      </c>
      <c r="C97" s="2" t="s">
        <v>281</v>
      </c>
      <c r="D97" s="2" t="s">
        <v>282</v>
      </c>
      <c r="E97" s="2"/>
      <c r="F97" s="2" t="s">
        <v>283</v>
      </c>
    </row>
    <row r="98" spans="1:6" x14ac:dyDescent="0.25">
      <c r="A98" s="2" t="s">
        <v>12</v>
      </c>
      <c r="B98" s="2" t="s">
        <v>459</v>
      </c>
      <c r="C98" s="2" t="s">
        <v>284</v>
      </c>
      <c r="D98" s="2" t="s">
        <v>285</v>
      </c>
      <c r="E98" s="2"/>
      <c r="F98" s="2" t="s">
        <v>286</v>
      </c>
    </row>
    <row r="99" spans="1:6" x14ac:dyDescent="0.25">
      <c r="A99" s="2" t="s">
        <v>14</v>
      </c>
      <c r="B99" s="2" t="s">
        <v>460</v>
      </c>
      <c r="C99" s="2" t="s">
        <v>287</v>
      </c>
      <c r="D99" s="2" t="s">
        <v>87</v>
      </c>
      <c r="E99" s="2"/>
      <c r="F99" s="2" t="s">
        <v>6</v>
      </c>
    </row>
    <row r="100" spans="1:6" x14ac:dyDescent="0.25">
      <c r="A100" s="2" t="s">
        <v>14</v>
      </c>
      <c r="B100" s="2" t="s">
        <v>461</v>
      </c>
      <c r="C100" s="2" t="s">
        <v>288</v>
      </c>
      <c r="D100" s="2" t="s">
        <v>289</v>
      </c>
      <c r="E100" s="2"/>
      <c r="F100" s="2" t="s">
        <v>6</v>
      </c>
    </row>
    <row r="101" spans="1:6" x14ac:dyDescent="0.25">
      <c r="A101" s="2" t="s">
        <v>14</v>
      </c>
      <c r="B101" s="2" t="s">
        <v>462</v>
      </c>
      <c r="C101" s="2" t="s">
        <v>290</v>
      </c>
      <c r="D101" s="2" t="s">
        <v>291</v>
      </c>
      <c r="E101" s="2"/>
      <c r="F101" s="2" t="s">
        <v>292</v>
      </c>
    </row>
    <row r="102" spans="1:6" x14ac:dyDescent="0.25">
      <c r="A102" s="2" t="s">
        <v>14</v>
      </c>
      <c r="B102" s="2" t="s">
        <v>463</v>
      </c>
      <c r="C102" s="2" t="s">
        <v>293</v>
      </c>
      <c r="D102" s="2" t="s">
        <v>294</v>
      </c>
      <c r="E102" s="2"/>
      <c r="F102" s="2" t="s">
        <v>295</v>
      </c>
    </row>
    <row r="103" spans="1:6" x14ac:dyDescent="0.25">
      <c r="A103" s="2" t="s">
        <v>14</v>
      </c>
      <c r="B103" s="2" t="s">
        <v>464</v>
      </c>
      <c r="C103" s="2" t="s">
        <v>296</v>
      </c>
      <c r="D103" s="2" t="s">
        <v>297</v>
      </c>
      <c r="E103" s="2"/>
      <c r="F103" s="2" t="s">
        <v>298</v>
      </c>
    </row>
    <row r="104" spans="1:6" x14ac:dyDescent="0.25">
      <c r="A104" s="2" t="s">
        <v>14</v>
      </c>
      <c r="B104" s="2" t="s">
        <v>465</v>
      </c>
      <c r="C104" s="2" t="s">
        <v>299</v>
      </c>
      <c r="D104" s="2" t="s">
        <v>300</v>
      </c>
      <c r="E104" s="2"/>
      <c r="F104" s="2" t="s">
        <v>301</v>
      </c>
    </row>
    <row r="105" spans="1:6" x14ac:dyDescent="0.25">
      <c r="A105" s="2" t="s">
        <v>13</v>
      </c>
      <c r="B105" s="2" t="s">
        <v>466</v>
      </c>
      <c r="C105" s="2" t="s">
        <v>302</v>
      </c>
      <c r="D105" s="2" t="s">
        <v>303</v>
      </c>
      <c r="E105" s="2"/>
      <c r="F105" s="2" t="s">
        <v>304</v>
      </c>
    </row>
    <row r="106" spans="1:6" x14ac:dyDescent="0.25">
      <c r="A106" s="2" t="s">
        <v>13</v>
      </c>
      <c r="B106" s="2" t="s">
        <v>467</v>
      </c>
      <c r="C106" s="2" t="s">
        <v>305</v>
      </c>
      <c r="D106" s="2" t="s">
        <v>306</v>
      </c>
      <c r="E106" s="2"/>
      <c r="F106" s="2" t="s">
        <v>307</v>
      </c>
    </row>
    <row r="107" spans="1:6" x14ac:dyDescent="0.25">
      <c r="A107" s="2" t="s">
        <v>13</v>
      </c>
      <c r="B107" s="2" t="s">
        <v>468</v>
      </c>
      <c r="C107" s="2" t="s">
        <v>308</v>
      </c>
      <c r="D107" s="2" t="s">
        <v>309</v>
      </c>
      <c r="E107" s="2"/>
      <c r="F107" s="2" t="s">
        <v>310</v>
      </c>
    </row>
    <row r="108" spans="1:6" x14ac:dyDescent="0.25">
      <c r="A108" s="2" t="s">
        <v>13</v>
      </c>
      <c r="B108" s="2" t="s">
        <v>469</v>
      </c>
      <c r="C108" s="2" t="s">
        <v>311</v>
      </c>
      <c r="D108" s="2" t="s">
        <v>312</v>
      </c>
      <c r="E108" s="2"/>
      <c r="F108" s="2" t="s">
        <v>313</v>
      </c>
    </row>
    <row r="109" spans="1:6" x14ac:dyDescent="0.25">
      <c r="A109" s="2" t="s">
        <v>13</v>
      </c>
      <c r="B109" s="2" t="s">
        <v>470</v>
      </c>
      <c r="C109" s="2" t="s">
        <v>314</v>
      </c>
      <c r="D109" s="2" t="s">
        <v>315</v>
      </c>
      <c r="E109" s="2"/>
      <c r="F109" s="2" t="s">
        <v>316</v>
      </c>
    </row>
    <row r="110" spans="1:6" x14ac:dyDescent="0.25">
      <c r="A110" s="2" t="s">
        <v>13</v>
      </c>
      <c r="B110" s="2" t="s">
        <v>471</v>
      </c>
      <c r="C110" s="2" t="s">
        <v>317</v>
      </c>
      <c r="D110" s="2" t="s">
        <v>318</v>
      </c>
      <c r="E110" s="2"/>
      <c r="F110" s="2" t="s">
        <v>319</v>
      </c>
    </row>
    <row r="111" spans="1:6" x14ac:dyDescent="0.25">
      <c r="A111" s="2" t="s">
        <v>13</v>
      </c>
      <c r="B111" s="2" t="s">
        <v>472</v>
      </c>
      <c r="C111" s="2" t="s">
        <v>320</v>
      </c>
      <c r="D111" s="2" t="s">
        <v>321</v>
      </c>
      <c r="E111" s="2"/>
      <c r="F111" s="2" t="s">
        <v>322</v>
      </c>
    </row>
    <row r="112" spans="1:6" x14ac:dyDescent="0.25">
      <c r="A112" s="2" t="s">
        <v>13</v>
      </c>
      <c r="B112" s="2" t="s">
        <v>473</v>
      </c>
      <c r="C112" s="2" t="s">
        <v>323</v>
      </c>
      <c r="D112" s="2" t="s">
        <v>324</v>
      </c>
      <c r="E112" s="2"/>
      <c r="F112" s="2" t="s">
        <v>325</v>
      </c>
    </row>
    <row r="113" spans="1:6" x14ac:dyDescent="0.25">
      <c r="A113" s="2" t="s">
        <v>13</v>
      </c>
      <c r="B113" s="2" t="s">
        <v>484</v>
      </c>
      <c r="C113" s="2" t="s">
        <v>326</v>
      </c>
      <c r="D113" s="2" t="s">
        <v>327</v>
      </c>
      <c r="E113" s="2"/>
      <c r="F113" s="2" t="s">
        <v>328</v>
      </c>
    </row>
    <row r="114" spans="1:6" x14ac:dyDescent="0.25">
      <c r="A114" s="2" t="s">
        <v>13</v>
      </c>
      <c r="B114" s="2" t="s">
        <v>485</v>
      </c>
      <c r="C114" s="2" t="s">
        <v>329</v>
      </c>
      <c r="D114" s="2" t="s">
        <v>330</v>
      </c>
      <c r="E114" s="2"/>
      <c r="F114" s="2" t="s">
        <v>319</v>
      </c>
    </row>
    <row r="115" spans="1:6" x14ac:dyDescent="0.25">
      <c r="A115" s="2" t="s">
        <v>13</v>
      </c>
      <c r="B115" s="2" t="s">
        <v>486</v>
      </c>
      <c r="C115" s="2" t="s">
        <v>331</v>
      </c>
      <c r="D115" s="2" t="s">
        <v>332</v>
      </c>
      <c r="E115" s="2"/>
      <c r="F115" s="2" t="s">
        <v>333</v>
      </c>
    </row>
    <row r="116" spans="1:6" x14ac:dyDescent="0.25">
      <c r="A116" s="2" t="s">
        <v>13</v>
      </c>
      <c r="B116" s="2" t="s">
        <v>487</v>
      </c>
      <c r="C116" s="2" t="s">
        <v>334</v>
      </c>
      <c r="D116" s="2" t="s">
        <v>335</v>
      </c>
      <c r="E116" s="2"/>
      <c r="F116" s="2" t="s">
        <v>336</v>
      </c>
    </row>
    <row r="117" spans="1:6" x14ac:dyDescent="0.25">
      <c r="A117" s="2" t="s">
        <v>13</v>
      </c>
      <c r="B117" s="2" t="s">
        <v>488</v>
      </c>
      <c r="C117" s="2" t="s">
        <v>337</v>
      </c>
      <c r="D117" s="2" t="s">
        <v>338</v>
      </c>
      <c r="E117" s="2"/>
      <c r="F117" s="2" t="s">
        <v>19</v>
      </c>
    </row>
    <row r="118" spans="1:6" x14ac:dyDescent="0.25">
      <c r="A118" s="2" t="s">
        <v>12</v>
      </c>
      <c r="B118" s="2" t="s">
        <v>489</v>
      </c>
      <c r="C118" s="2" t="s">
        <v>339</v>
      </c>
      <c r="D118" s="2" t="s">
        <v>340</v>
      </c>
      <c r="E118" s="2"/>
      <c r="F118" s="2" t="s">
        <v>341</v>
      </c>
    </row>
    <row r="119" spans="1:6" x14ac:dyDescent="0.25">
      <c r="A119" s="2" t="s">
        <v>475</v>
      </c>
      <c r="B119" s="2" t="s">
        <v>490</v>
      </c>
      <c r="C119" s="2" t="s">
        <v>342</v>
      </c>
      <c r="D119" s="2" t="s">
        <v>343</v>
      </c>
      <c r="E119" s="2"/>
      <c r="F119" s="2" t="s">
        <v>344</v>
      </c>
    </row>
    <row r="120" spans="1:6" x14ac:dyDescent="0.25">
      <c r="A120" s="2" t="s">
        <v>13</v>
      </c>
      <c r="B120" s="2" t="s">
        <v>491</v>
      </c>
      <c r="C120" s="2" t="s">
        <v>345</v>
      </c>
      <c r="D120" s="2" t="s">
        <v>346</v>
      </c>
      <c r="E120" s="2"/>
      <c r="F120" s="2" t="s">
        <v>347</v>
      </c>
    </row>
    <row r="121" spans="1:6" x14ac:dyDescent="0.25">
      <c r="A121" s="2" t="s">
        <v>13</v>
      </c>
      <c r="B121" s="2" t="s">
        <v>492</v>
      </c>
      <c r="C121" s="2" t="s">
        <v>348</v>
      </c>
      <c r="D121" s="2" t="s">
        <v>349</v>
      </c>
      <c r="E121" s="2"/>
      <c r="F121" s="2" t="s">
        <v>7</v>
      </c>
    </row>
    <row r="122" spans="1:6" x14ac:dyDescent="0.25">
      <c r="A122" s="2" t="s">
        <v>13</v>
      </c>
      <c r="B122" s="2" t="s">
        <v>493</v>
      </c>
      <c r="C122" s="2" t="s">
        <v>350</v>
      </c>
      <c r="D122" s="2" t="s">
        <v>351</v>
      </c>
      <c r="E122" s="2"/>
      <c r="F122" s="2" t="s">
        <v>352</v>
      </c>
    </row>
    <row r="123" spans="1:6" x14ac:dyDescent="0.25">
      <c r="A123" s="2" t="s">
        <v>13</v>
      </c>
      <c r="B123" s="2" t="s">
        <v>494</v>
      </c>
      <c r="C123" s="2" t="s">
        <v>353</v>
      </c>
      <c r="D123" s="2" t="s">
        <v>354</v>
      </c>
      <c r="E123" s="2"/>
      <c r="F123" s="2" t="s">
        <v>355</v>
      </c>
    </row>
    <row r="124" spans="1:6" x14ac:dyDescent="0.25">
      <c r="A124" s="2" t="s">
        <v>13</v>
      </c>
      <c r="B124" s="2" t="s">
        <v>495</v>
      </c>
      <c r="C124" s="2" t="s">
        <v>356</v>
      </c>
      <c r="D124" s="2" t="s">
        <v>357</v>
      </c>
      <c r="E124" s="2"/>
      <c r="F124" s="2" t="s">
        <v>16</v>
      </c>
    </row>
    <row r="125" spans="1:6" x14ac:dyDescent="0.25">
      <c r="A125" s="2" t="s">
        <v>13</v>
      </c>
      <c r="B125" s="2" t="s">
        <v>496</v>
      </c>
      <c r="C125" s="2" t="s">
        <v>358</v>
      </c>
      <c r="D125" s="2" t="s">
        <v>359</v>
      </c>
      <c r="E125" s="2"/>
      <c r="F125" s="2" t="s">
        <v>166</v>
      </c>
    </row>
    <row r="126" spans="1:6" x14ac:dyDescent="0.25">
      <c r="A126" s="2" t="s">
        <v>13</v>
      </c>
      <c r="B126" s="2" t="s">
        <v>497</v>
      </c>
      <c r="C126" s="2" t="s">
        <v>360</v>
      </c>
      <c r="D126" s="2" t="s">
        <v>361</v>
      </c>
      <c r="E126" s="2"/>
      <c r="F126" s="2" t="s">
        <v>362</v>
      </c>
    </row>
    <row r="127" spans="1:6" x14ac:dyDescent="0.25">
      <c r="A127" s="2" t="s">
        <v>13</v>
      </c>
      <c r="B127" s="2" t="s">
        <v>498</v>
      </c>
      <c r="C127" s="2" t="s">
        <v>363</v>
      </c>
      <c r="D127" s="2" t="s">
        <v>364</v>
      </c>
      <c r="E127" s="2"/>
      <c r="F127" s="2" t="s">
        <v>191</v>
      </c>
    </row>
    <row r="128" spans="1:6" x14ac:dyDescent="0.25">
      <c r="A128" s="2" t="s">
        <v>13</v>
      </c>
      <c r="B128" s="2" t="s">
        <v>499</v>
      </c>
      <c r="C128" s="2" t="s">
        <v>365</v>
      </c>
      <c r="D128" s="2" t="s">
        <v>366</v>
      </c>
      <c r="E128" s="2"/>
      <c r="F128" s="2" t="s">
        <v>367</v>
      </c>
    </row>
    <row r="129" spans="1:6" x14ac:dyDescent="0.25">
      <c r="A129" s="2" t="s">
        <v>13</v>
      </c>
      <c r="B129" s="2" t="s">
        <v>500</v>
      </c>
      <c r="C129" s="2" t="s">
        <v>368</v>
      </c>
      <c r="D129" s="2" t="s">
        <v>369</v>
      </c>
      <c r="E129" s="2"/>
      <c r="F129" s="2" t="s">
        <v>370</v>
      </c>
    </row>
  </sheetData>
  <autoFilter ref="A1:F129" xr:uid="{00000000-0001-0000-0100-000000000000}"/>
  <phoneticPr fontId="0" type="noConversion"/>
  <dataValidations count="7">
    <dataValidation type="list" operator="equal" allowBlank="1" showInputMessage="1" showErrorMessage="1" sqref="A2:A129" xr:uid="{C1090A84-2BAE-46B6-BCDD-9705190A212B}">
      <formula1>Categories</formula1>
    </dataValidation>
    <dataValidation type="textLength" operator="lessThanOrEqual" allowBlank="1" showInputMessage="1" showErrorMessage="1" errorTitle="Longueur du texte" error="Attention longueur max 30 caractères." sqref="F1:F129" xr:uid="{C5732D20-F789-47F9-8A49-B9A85E689E11}">
      <formula1>30</formula1>
    </dataValidation>
    <dataValidation type="textLength" operator="lessThanOrEqual" allowBlank="1" showInputMessage="1" showErrorMessage="1" errorTitle="Nombre de caractère" error="Le nombre de caractère maximum est de 80." sqref="C2:E129" xr:uid="{582A92BE-5974-44F1-BA84-E6A4AB09EFA2}">
      <formula1>80</formula1>
    </dataValidation>
    <dataValidation operator="equal" allowBlank="1" showInputMessage="1" showErrorMessage="1" sqref="A1" xr:uid="{7C6D928F-8112-463A-95A2-7CBC895558EF}"/>
    <dataValidation type="textLength" operator="lessThanOrEqual" allowBlank="1" showInputMessage="1" showErrorMessage="1" errorTitle="Longueur du texte" error="Attention longueur max 35 caractères." sqref="E1" xr:uid="{03CBD9D1-6A00-48B7-88B1-FF15F927E869}">
      <formula1>80</formula1>
    </dataValidation>
    <dataValidation type="textLength" operator="lessThanOrEqual" allowBlank="1" showInputMessage="1" showErrorMessage="1" errorTitle="Longeur du texte" error="Attention longueur max 60 caractères." sqref="D1" xr:uid="{88688001-C420-4378-8B84-820E53611A92}">
      <formula1>80</formula1>
    </dataValidation>
    <dataValidation type="textLength" operator="lessThanOrEqual" allowBlank="1" showInputMessage="1" showErrorMessage="1" errorTitle="Longeur de Texte" error="Attention 40 caractères maximun" sqref="C1" xr:uid="{84EEBB83-FDA1-45F1-AF18-D4D3DD21FC16}">
      <formula1>80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CNES</dc:creator>
  <cp:lastModifiedBy>Lorfevre Eric</cp:lastModifiedBy>
  <dcterms:created xsi:type="dcterms:W3CDTF">2025-08-26T11:14:47Z</dcterms:created>
  <dcterms:modified xsi:type="dcterms:W3CDTF">2026-06-09T12:24:44Z</dcterms:modified>
</cp:coreProperties>
</file>