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ersonnel\ASC\Discotek\NEW\"/>
    </mc:Choice>
  </mc:AlternateContent>
  <xr:revisionPtr revIDLastSave="0" documentId="13_ncr:1_{BC7169F8-5DA0-4AA7-B51F-3E8B79ADB4B0}" xr6:coauthVersionLast="47" xr6:coauthVersionMax="47" xr10:uidLastSave="{00000000-0000-0000-0000-000000000000}"/>
  <bookViews>
    <workbookView xWindow="-135" yWindow="-16320" windowWidth="29040" windowHeight="16440" xr2:uid="{E1141588-688B-41EC-838B-E2A0226962DF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Feuil1!$A$1:$F$83</definedName>
  </definedNames>
  <calcPr calcId="114210"/>
</workbook>
</file>

<file path=xl/sharedStrings.xml><?xml version="1.0" encoding="utf-8"?>
<sst xmlns="http://schemas.openxmlformats.org/spreadsheetml/2006/main" count="498" uniqueCount="337">
  <si>
    <t>Catégorie</t>
  </si>
  <si>
    <t>Auteur</t>
  </si>
  <si>
    <t>Interprète</t>
  </si>
  <si>
    <t>D13748</t>
  </si>
  <si>
    <t>PLUHAR CHRISTINA</t>
  </si>
  <si>
    <t>La Torre del Oro</t>
  </si>
  <si>
    <t>-</t>
  </si>
  <si>
    <t>luth, harpe, theorbe</t>
  </si>
  <si>
    <t>D13749</t>
  </si>
  <si>
    <t>MIRABASSI GIOVANNI</t>
  </si>
  <si>
    <t>Piu Avanti !</t>
  </si>
  <si>
    <t>jazz, piano</t>
  </si>
  <si>
    <t>D13750</t>
  </si>
  <si>
    <t>KENT STACEY</t>
  </si>
  <si>
    <t>A Time For Love</t>
  </si>
  <si>
    <t>jazz</t>
  </si>
  <si>
    <t>D13751</t>
  </si>
  <si>
    <t>PRIVAT GRÉGORY</t>
  </si>
  <si>
    <t>Darling</t>
  </si>
  <si>
    <t>D13752</t>
  </si>
  <si>
    <t>LUIZA</t>
  </si>
  <si>
    <t>Luiza</t>
  </si>
  <si>
    <t>brega funk, pop, brasileira</t>
  </si>
  <si>
    <t>D13753</t>
  </si>
  <si>
    <t>MARTIAL LEÏLA</t>
  </si>
  <si>
    <t>Jubila 432</t>
  </si>
  <si>
    <t>jazz, musique improvisée</t>
  </si>
  <si>
    <t>D13754</t>
  </si>
  <si>
    <t>BLACK KEYS (THE)</t>
  </si>
  <si>
    <t>Peaches !</t>
  </si>
  <si>
    <t>blues rock, garage rock</t>
  </si>
  <si>
    <t>D13755</t>
  </si>
  <si>
    <t>CHET FAKER</t>
  </si>
  <si>
    <t>A Love For Strangers</t>
  </si>
  <si>
    <t>electro, soul, trip hop</t>
  </si>
  <si>
    <t>D13756</t>
  </si>
  <si>
    <t>FOO FIGHTERS</t>
  </si>
  <si>
    <t>Your Favorite Toy</t>
  </si>
  <si>
    <t>hard rock, post-grunge</t>
  </si>
  <si>
    <t>D13757</t>
  </si>
  <si>
    <t>HUMBERSTONE HOLLY</t>
  </si>
  <si>
    <t>Cruel World</t>
  </si>
  <si>
    <t>pop rock, rock inde</t>
  </si>
  <si>
    <t>D13758</t>
  </si>
  <si>
    <t>LEMON TWIGS</t>
  </si>
  <si>
    <t>Look For Your Mind !</t>
  </si>
  <si>
    <t>rock progressive, pop psyche</t>
  </si>
  <si>
    <t>D13759</t>
  </si>
  <si>
    <t>LYKKE LI</t>
  </si>
  <si>
    <t>The Afterparty</t>
  </si>
  <si>
    <t>pop, indie pop, folk</t>
  </si>
  <si>
    <t>D13760</t>
  </si>
  <si>
    <t>MAISON TELLIER (LA)</t>
  </si>
  <si>
    <t>Timidité des Arbres</t>
  </si>
  <si>
    <t>chanson francaise, pop</t>
  </si>
  <si>
    <t>D13761</t>
  </si>
  <si>
    <t>TIWAYO</t>
  </si>
  <si>
    <t>Outsider</t>
  </si>
  <si>
    <t>soul, folk, blues</t>
  </si>
  <si>
    <t>D13762</t>
  </si>
  <si>
    <t>ZOUAI LOLO</t>
  </si>
  <si>
    <t>Reverie</t>
  </si>
  <si>
    <t>rnb, trap, pop</t>
  </si>
  <si>
    <t>D13763</t>
  </si>
  <si>
    <t>FARRINGTON, LE SUPERHOMARD</t>
  </si>
  <si>
    <t>Window Tax</t>
  </si>
  <si>
    <t>folk, electro, pop, indie rock</t>
  </si>
  <si>
    <t>D13764</t>
  </si>
  <si>
    <t>FCUKERS</t>
  </si>
  <si>
    <t>Ö</t>
  </si>
  <si>
    <t>electro</t>
  </si>
  <si>
    <t>D13765</t>
  </si>
  <si>
    <t>FUTURE ISLANDS</t>
  </si>
  <si>
    <t>From A Hole In The Floor To A Fountain Of Youth</t>
  </si>
  <si>
    <t>indie pop</t>
  </si>
  <si>
    <t>D13766</t>
  </si>
  <si>
    <t>HARDING ALDOUS</t>
  </si>
  <si>
    <t>Train On The Island</t>
  </si>
  <si>
    <t>pop, indie folk</t>
  </si>
  <si>
    <t>D13767</t>
  </si>
  <si>
    <t>HAUNTED YOUTH (THE)</t>
  </si>
  <si>
    <t>Boys Cry Too</t>
  </si>
  <si>
    <t>indie rock, dreampop, shoegaze</t>
  </si>
  <si>
    <t>D13768</t>
  </si>
  <si>
    <t>KNEECAP</t>
  </si>
  <si>
    <t>Fenian</t>
  </si>
  <si>
    <t>hip hopp, rap irlandais</t>
  </si>
  <si>
    <t>D13769</t>
  </si>
  <si>
    <t>MEGARBANE CHARIF</t>
  </si>
  <si>
    <t>Tirakat</t>
  </si>
  <si>
    <t>pop psyche, funk, afro beat</t>
  </si>
  <si>
    <t>D13770</t>
  </si>
  <si>
    <t>MIKA</t>
  </si>
  <si>
    <t>HYPERLOVE</t>
  </si>
  <si>
    <t>pop rock, dance pop</t>
  </si>
  <si>
    <t>D13771</t>
  </si>
  <si>
    <t>SNAIL MAIL</t>
  </si>
  <si>
    <t>Ricochet</t>
  </si>
  <si>
    <t>rock inde</t>
  </si>
  <si>
    <t>D13772</t>
  </si>
  <si>
    <t>SUE SELAH &amp; THE GALLANDS</t>
  </si>
  <si>
    <t>Movin' !</t>
  </si>
  <si>
    <t>neo soul, rnb, reggae</t>
  </si>
  <si>
    <t>D13773</t>
  </si>
  <si>
    <t>TINARIWEN</t>
  </si>
  <si>
    <t>Hoggar Feat José González : Sulafa Elyas</t>
  </si>
  <si>
    <t>blues touareg</t>
  </si>
  <si>
    <t>D13774</t>
  </si>
  <si>
    <t>HAYDN FRANZ JOSEPH</t>
  </si>
  <si>
    <t>Harmoniemesse</t>
  </si>
  <si>
    <t>instruments a vent, chœur</t>
  </si>
  <si>
    <t>D13775</t>
  </si>
  <si>
    <t>XENAKIS IANNIS</t>
  </si>
  <si>
    <t>Mirage - Ballet For 16 Dancers</t>
  </si>
  <si>
    <t>D13776</t>
  </si>
  <si>
    <t>BENJAMIN LAKECIA</t>
  </si>
  <si>
    <t>We Dream</t>
  </si>
  <si>
    <t>jazz, saxophone alto</t>
  </si>
  <si>
    <t>D13777</t>
  </si>
  <si>
    <t>COHEN AVISHAI</t>
  </si>
  <si>
    <t>Eternal Child</t>
  </si>
  <si>
    <t>jazz, contrebasse</t>
  </si>
  <si>
    <t>D13778</t>
  </si>
  <si>
    <t>COMO JEAN-PIERRE, GIROTTO JAVIER</t>
  </si>
  <si>
    <t>Parfum d'Azur</t>
  </si>
  <si>
    <t>jazz, piano, saxophone</t>
  </si>
  <si>
    <t>D13779</t>
  </si>
  <si>
    <t>DIAWARA FATOUMATA</t>
  </si>
  <si>
    <t>Massa</t>
  </si>
  <si>
    <t>pop, folk, wassoulou</t>
  </si>
  <si>
    <t>D13780</t>
  </si>
  <si>
    <t>SLIFT</t>
  </si>
  <si>
    <t>Fantasia</t>
  </si>
  <si>
    <t>rock psyche, stoner rock</t>
  </si>
  <si>
    <t>D13781</t>
  </si>
  <si>
    <t>GHINZU</t>
  </si>
  <si>
    <t>W.O.W.A</t>
  </si>
  <si>
    <t>indie rock, pop punk, hardcore</t>
  </si>
  <si>
    <t>D13782</t>
  </si>
  <si>
    <t>GROHL VIOLET</t>
  </si>
  <si>
    <t>Be Sweet To Me</t>
  </si>
  <si>
    <t>grunge, indie rock</t>
  </si>
  <si>
    <t>D13783</t>
  </si>
  <si>
    <t>LEMA RAY</t>
  </si>
  <si>
    <t>Passion Congo</t>
  </si>
  <si>
    <t>jazz, world music</t>
  </si>
  <si>
    <t>D13784</t>
  </si>
  <si>
    <t>MCCARTNEY PAUL</t>
  </si>
  <si>
    <t>The Boys Of Dungeon Lane</t>
  </si>
  <si>
    <t>pop</t>
  </si>
  <si>
    <t>D13785</t>
  </si>
  <si>
    <t>NGONDA JALEN</t>
  </si>
  <si>
    <t>Doctrine Of Love</t>
  </si>
  <si>
    <t>soul</t>
  </si>
  <si>
    <t>D13786</t>
  </si>
  <si>
    <t>ACID ARAB</t>
  </si>
  <si>
    <t>Resonance</t>
  </si>
  <si>
    <t>D13787</t>
  </si>
  <si>
    <t>AUPINARD</t>
  </si>
  <si>
    <t>spleen. social club</t>
  </si>
  <si>
    <t>rnb, rap, bossa nova</t>
  </si>
  <si>
    <t>D13788</t>
  </si>
  <si>
    <t>AUTOUR DE LUCIE</t>
  </si>
  <si>
    <t>Hors monde</t>
  </si>
  <si>
    <t>pop, chanson francaise</t>
  </si>
  <si>
    <t>D13789</t>
  </si>
  <si>
    <t>CHASSOL</t>
  </si>
  <si>
    <t>Funny How ?</t>
  </si>
  <si>
    <t>nu jazz, pop</t>
  </si>
  <si>
    <t>D13790</t>
  </si>
  <si>
    <t>COUTURE CHARLÉLIE</t>
  </si>
  <si>
    <t>Projet bleu vert</t>
  </si>
  <si>
    <t>a remplir</t>
  </si>
  <si>
    <t>D13791</t>
  </si>
  <si>
    <t>FRANCOIS AND THE ATLAS MOUNTAIN</t>
  </si>
  <si>
    <t>Halage</t>
  </si>
  <si>
    <t>pop, chanson française</t>
  </si>
  <si>
    <t>D13792</t>
  </si>
  <si>
    <t>GAD MARCUS</t>
  </si>
  <si>
    <t>For All</t>
  </si>
  <si>
    <t>root, soul, reggae</t>
  </si>
  <si>
    <t>D13793</t>
  </si>
  <si>
    <t>ANGINE DE POITRINE</t>
  </si>
  <si>
    <t>Volume II</t>
  </si>
  <si>
    <t>rock expérimental</t>
  </si>
  <si>
    <t>D13794</t>
  </si>
  <si>
    <t>COXON GRAHAM</t>
  </si>
  <si>
    <t>Castle Park</t>
  </si>
  <si>
    <t>pop rock, britpop</t>
  </si>
  <si>
    <t>D13795</t>
  </si>
  <si>
    <t>DEATH CAB FOR CUTIE</t>
  </si>
  <si>
    <t>I Built You A Tower</t>
  </si>
  <si>
    <t>indie rock, indie pop, emo</t>
  </si>
  <si>
    <t>D13796</t>
  </si>
  <si>
    <t>DIANE ALELA</t>
  </si>
  <si>
    <t>Who's Keeping Time</t>
  </si>
  <si>
    <t>folk, americana</t>
  </si>
  <si>
    <t>D13797</t>
  </si>
  <si>
    <t>DIASONICS</t>
  </si>
  <si>
    <t>Ornithology</t>
  </si>
  <si>
    <t>electro funk, instumental</t>
  </si>
  <si>
    <t>D13798</t>
  </si>
  <si>
    <t>ICEAGE</t>
  </si>
  <si>
    <t>For Love Of Grace &amp; The Hereafter</t>
  </si>
  <si>
    <t>noise rock, post punk</t>
  </si>
  <si>
    <t>D13799</t>
  </si>
  <si>
    <t>KIDJO ANGÉLIQUE</t>
  </si>
  <si>
    <t>HOPE !!</t>
  </si>
  <si>
    <t>chanson francaise</t>
  </si>
  <si>
    <t>D13800</t>
  </si>
  <si>
    <t>VILE KURT</t>
  </si>
  <si>
    <t>philadelphia's been good to me</t>
  </si>
  <si>
    <t>pop, rock</t>
  </si>
  <si>
    <t>D13801</t>
  </si>
  <si>
    <t>WIDOWSPEAK</t>
  </si>
  <si>
    <t>Roses</t>
  </si>
  <si>
    <t>D13802</t>
  </si>
  <si>
    <t>YEMBE CAMILLE</t>
  </si>
  <si>
    <t>Jeune &amp; Laide</t>
  </si>
  <si>
    <t>pop rock, hip hop</t>
  </si>
  <si>
    <t>D13803</t>
  </si>
  <si>
    <t>LABEQUE MARIELLE ET KATIA</t>
  </si>
  <si>
    <t>55 Édition Limitée Coffret</t>
  </si>
  <si>
    <t>piano</t>
  </si>
  <si>
    <t>D13806</t>
  </si>
  <si>
    <t>AKINMUSIRE AMBROSE, HALVORSON MARY</t>
  </si>
  <si>
    <t>Slo-Mo Neon Luminate Hoverings</t>
  </si>
  <si>
    <t>free jazz, trompette</t>
  </si>
  <si>
    <t>D13807</t>
  </si>
  <si>
    <t>LILA-MAY</t>
  </si>
  <si>
    <t>Before I Blink</t>
  </si>
  <si>
    <t>jazz, pop, soul</t>
  </si>
  <si>
    <t>D13808</t>
  </si>
  <si>
    <t>MCLORIN SALVAN CÉCILE</t>
  </si>
  <si>
    <t>With Every Breath I Take</t>
  </si>
  <si>
    <t>folk, groove, jazz</t>
  </si>
  <si>
    <t>D13809</t>
  </si>
  <si>
    <t>ORCHESTRE NATIONAL DE JAZZ</t>
  </si>
  <si>
    <t>With Carla</t>
  </si>
  <si>
    <t>big band</t>
  </si>
  <si>
    <t>D13811</t>
  </si>
  <si>
    <t>MAALOUF IBRAHIM</t>
  </si>
  <si>
    <t>Trumpets Of Michel-Ange, Volume 2</t>
  </si>
  <si>
    <t>trompette, jazz, pop</t>
  </si>
  <si>
    <t>D13812</t>
  </si>
  <si>
    <t>MADONNA</t>
  </si>
  <si>
    <t>Confessions II Edition Limitée</t>
  </si>
  <si>
    <t>pop rock, dance, rnb</t>
  </si>
  <si>
    <t>D13813</t>
  </si>
  <si>
    <t>MUSE</t>
  </si>
  <si>
    <t>The Wow! Signal</t>
  </si>
  <si>
    <t>rock progressif</t>
  </si>
  <si>
    <t>D13814</t>
  </si>
  <si>
    <t>RODRIGO OLIVIA</t>
  </si>
  <si>
    <t>you seem pretty sad for a girl so in love</t>
  </si>
  <si>
    <t>pop rock alternatif, pop inde</t>
  </si>
  <si>
    <t>D13815</t>
  </si>
  <si>
    <t>ROLLING STONES (THE)</t>
  </si>
  <si>
    <t>Foreign Tongues</t>
  </si>
  <si>
    <t>rock</t>
  </si>
  <si>
    <t>D13816</t>
  </si>
  <si>
    <t>STROKES (THE)</t>
  </si>
  <si>
    <t>Reality Awaits</t>
  </si>
  <si>
    <t>indie rock, new wave, pop</t>
  </si>
  <si>
    <t>D13817</t>
  </si>
  <si>
    <t>WHITE JACK</t>
  </si>
  <si>
    <t>Frozen Charlotte</t>
  </si>
  <si>
    <t>garage rock, alternative rock</t>
  </si>
  <si>
    <t>D13818</t>
  </si>
  <si>
    <t>LAVEAUX MÉLISSA</t>
  </si>
  <si>
    <t>At My Softest, I Am Most Dangerous</t>
  </si>
  <si>
    <t>folk, blues, soul, creole</t>
  </si>
  <si>
    <t>D13819</t>
  </si>
  <si>
    <t>ANTUNES LUCIE</t>
  </si>
  <si>
    <t>Silence</t>
  </si>
  <si>
    <t>electro, folk, chanson</t>
  </si>
  <si>
    <t>D13820</t>
  </si>
  <si>
    <t>RONE</t>
  </si>
  <si>
    <t>Megaptera</t>
  </si>
  <si>
    <t>D13821</t>
  </si>
  <si>
    <t>BELAIR LIP BOMB (THE)</t>
  </si>
  <si>
    <t>Again</t>
  </si>
  <si>
    <t>indie rock, surf punk</t>
  </si>
  <si>
    <t>D13822</t>
  </si>
  <si>
    <t>BOARDS OF CANADA</t>
  </si>
  <si>
    <t>Inferno</t>
  </si>
  <si>
    <t>downtempo, folktronica</t>
  </si>
  <si>
    <t>D13823</t>
  </si>
  <si>
    <t>BOBBY LEES (THE)</t>
  </si>
  <si>
    <t>New Self</t>
  </si>
  <si>
    <t>garage rock, post punk</t>
  </si>
  <si>
    <t>D13824</t>
  </si>
  <si>
    <t>BROKEN SOCIAL SCENE</t>
  </si>
  <si>
    <t>Remember The Humans</t>
  </si>
  <si>
    <t>indie rock, experimental pop</t>
  </si>
  <si>
    <t>D13825</t>
  </si>
  <si>
    <t>DEEP PURPLE</t>
  </si>
  <si>
    <t>SPLAT!</t>
  </si>
  <si>
    <t>hard rock, rock progressif</t>
  </si>
  <si>
    <t>D13826</t>
  </si>
  <si>
    <t>JJEROME87</t>
  </si>
  <si>
    <t>The Canyon</t>
  </si>
  <si>
    <t>pop inde, folk, electronica</t>
  </si>
  <si>
    <t>D13827</t>
  </si>
  <si>
    <t>ORTON BETH</t>
  </si>
  <si>
    <t>The Ground Above</t>
  </si>
  <si>
    <t>folk, electronica</t>
  </si>
  <si>
    <t>D13828</t>
  </si>
  <si>
    <t>PRETTY RECKLESS (THE)</t>
  </si>
  <si>
    <t>Dear God</t>
  </si>
  <si>
    <t>hard rock, metal, post grunge</t>
  </si>
  <si>
    <t>D13829</t>
  </si>
  <si>
    <t>REED CONSERVATION SOCIETY</t>
  </si>
  <si>
    <t>Reed Conservation Society Sing A Song That Never Ends</t>
  </si>
  <si>
    <t>pop, folk</t>
  </si>
  <si>
    <t>D13830</t>
  </si>
  <si>
    <t>TEMPLES</t>
  </si>
  <si>
    <t>Bliss</t>
  </si>
  <si>
    <t>rock inde, rock psyche</t>
  </si>
  <si>
    <t>D13831</t>
  </si>
  <si>
    <t>TRICKY</t>
  </si>
  <si>
    <t>Different When It’s Silent</t>
  </si>
  <si>
    <t>trip hop, electro</t>
  </si>
  <si>
    <t>D13832</t>
  </si>
  <si>
    <t>BAL O'GADJO</t>
  </si>
  <si>
    <t>Le Poids de la Terre</t>
  </si>
  <si>
    <t>musiques de l'est et du sud</t>
  </si>
  <si>
    <t>Numéro</t>
  </si>
  <si>
    <t>Oeuvre</t>
  </si>
  <si>
    <t>Sous-Genre</t>
  </si>
  <si>
    <t>Jazz</t>
  </si>
  <si>
    <t>Variétés internationales</t>
  </si>
  <si>
    <t>Variétés françaises</t>
  </si>
  <si>
    <t>Musiques du monde</t>
  </si>
  <si>
    <t>Classique du XX-XXI siècle</t>
  </si>
  <si>
    <t>Ancienne jusqu'à Bach</t>
  </si>
  <si>
    <t>Classique de Haydn jusqu'au XXe siècle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</si>
</sst>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MS Sans Serif"/>
    </font>
    <font>
      <b/>
      <sz val="12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quotePrefix="1" applyFont="1" applyFill="1" applyBorder="1"/>
    <xf numFmtId="0" fontId="0" fillId="0" borderId="1" xfId="0" applyBorder="1"/>
  </cellXfs>
  <cellStyles count="2">
    <cellStyle name="Normal" xfId="0" builtinId="0"/>
    <cellStyle name="Normal 2" xfId="1" xr:uid="{8995A3F4-B8E1-4415-A2D5-C49050A14C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9003-7DD4-48BA-931F-83B544C43CD1}">
  <dimension ref="A1:F83"/>
  <sheetViews>
    <sheetView tabSelected="1" topLeftCell="A6" workbookViewId="0">
      <selection activeCell="A76" sqref="A76"/>
    </sheetView>
  </sheetViews>
  <sheetFormatPr baseColWidth="10" defaultRowHeight="12.5" x14ac:dyDescent="0.25"/>
  <cols>
    <col min="1" max="1" width="35.08984375" customWidth="1"/>
    <col min="2" max="2" width="11.81640625" bestFit="1" customWidth="1"/>
    <col min="3" max="3" width="89.81640625" bestFit="1" customWidth="1"/>
    <col min="4" max="4" width="74.36328125" bestFit="1" customWidth="1"/>
    <col min="5" max="5" width="75.54296875" bestFit="1" customWidth="1"/>
    <col min="6" max="6" width="28" bestFit="1" customWidth="1"/>
  </cols>
  <sheetData>
    <row r="1" spans="1:6" ht="15.5" x14ac:dyDescent="0.35">
      <c r="A1" s="1" t="s">
        <v>0</v>
      </c>
      <c r="B1" s="1" t="s">
        <v>327</v>
      </c>
      <c r="C1" s="1" t="s">
        <v>1</v>
      </c>
      <c r="D1" s="1" t="s">
        <v>328</v>
      </c>
      <c r="E1" s="1" t="s">
        <v>2</v>
      </c>
      <c r="F1" s="1" t="s">
        <v>329</v>
      </c>
    </row>
    <row r="2" spans="1:6" x14ac:dyDescent="0.25">
      <c r="A2" s="2" t="s">
        <v>335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334</v>
      </c>
      <c r="B3" s="2" t="s">
        <v>8</v>
      </c>
      <c r="C3" s="2" t="s">
        <v>9</v>
      </c>
      <c r="D3" s="2" t="s">
        <v>10</v>
      </c>
      <c r="E3" s="2" t="s">
        <v>6</v>
      </c>
      <c r="F3" s="2" t="s">
        <v>11</v>
      </c>
    </row>
    <row r="4" spans="1:6" x14ac:dyDescent="0.25">
      <c r="A4" s="2" t="s">
        <v>330</v>
      </c>
      <c r="B4" s="2" t="s">
        <v>12</v>
      </c>
      <c r="C4" s="2" t="s">
        <v>13</v>
      </c>
      <c r="D4" s="2" t="s">
        <v>14</v>
      </c>
      <c r="E4" s="2" t="s">
        <v>6</v>
      </c>
      <c r="F4" s="2" t="s">
        <v>15</v>
      </c>
    </row>
    <row r="5" spans="1:6" x14ac:dyDescent="0.25">
      <c r="A5" s="2" t="s">
        <v>330</v>
      </c>
      <c r="B5" s="2" t="s">
        <v>16</v>
      </c>
      <c r="C5" s="2" t="s">
        <v>17</v>
      </c>
      <c r="D5" s="2" t="s">
        <v>18</v>
      </c>
      <c r="E5" s="2" t="s">
        <v>6</v>
      </c>
      <c r="F5" s="2" t="s">
        <v>11</v>
      </c>
    </row>
    <row r="6" spans="1:6" x14ac:dyDescent="0.25">
      <c r="A6" s="2" t="s">
        <v>332</v>
      </c>
      <c r="B6" s="2" t="s">
        <v>19</v>
      </c>
      <c r="C6" s="2" t="s">
        <v>20</v>
      </c>
      <c r="D6" s="2" t="s">
        <v>21</v>
      </c>
      <c r="E6" s="2" t="s">
        <v>6</v>
      </c>
      <c r="F6" s="2" t="s">
        <v>22</v>
      </c>
    </row>
    <row r="7" spans="1:6" x14ac:dyDescent="0.25">
      <c r="A7" s="2" t="s">
        <v>332</v>
      </c>
      <c r="B7" s="2" t="s">
        <v>23</v>
      </c>
      <c r="C7" s="2" t="s">
        <v>24</v>
      </c>
      <c r="D7" s="2" t="s">
        <v>25</v>
      </c>
      <c r="E7" s="2" t="s">
        <v>6</v>
      </c>
      <c r="F7" s="2" t="s">
        <v>26</v>
      </c>
    </row>
    <row r="8" spans="1:6" x14ac:dyDescent="0.25">
      <c r="A8" s="2" t="s">
        <v>331</v>
      </c>
      <c r="B8" s="2" t="s">
        <v>27</v>
      </c>
      <c r="C8" s="2" t="s">
        <v>28</v>
      </c>
      <c r="D8" s="2" t="s">
        <v>29</v>
      </c>
      <c r="E8" s="2" t="s">
        <v>6</v>
      </c>
      <c r="F8" s="2" t="s">
        <v>30</v>
      </c>
    </row>
    <row r="9" spans="1:6" x14ac:dyDescent="0.25">
      <c r="A9" s="2" t="s">
        <v>331</v>
      </c>
      <c r="B9" s="2" t="s">
        <v>31</v>
      </c>
      <c r="C9" s="2" t="s">
        <v>32</v>
      </c>
      <c r="D9" s="2" t="s">
        <v>33</v>
      </c>
      <c r="E9" s="2" t="s">
        <v>6</v>
      </c>
      <c r="F9" s="2" t="s">
        <v>34</v>
      </c>
    </row>
    <row r="10" spans="1:6" x14ac:dyDescent="0.25">
      <c r="A10" s="2" t="s">
        <v>331</v>
      </c>
      <c r="B10" s="2" t="s">
        <v>35</v>
      </c>
      <c r="C10" s="2" t="s">
        <v>36</v>
      </c>
      <c r="D10" s="2" t="s">
        <v>37</v>
      </c>
      <c r="E10" s="2" t="s">
        <v>6</v>
      </c>
      <c r="F10" s="2" t="s">
        <v>38</v>
      </c>
    </row>
    <row r="11" spans="1:6" x14ac:dyDescent="0.25">
      <c r="A11" s="2" t="s">
        <v>331</v>
      </c>
      <c r="B11" s="2" t="s">
        <v>39</v>
      </c>
      <c r="C11" s="2" t="s">
        <v>40</v>
      </c>
      <c r="D11" s="2" t="s">
        <v>41</v>
      </c>
      <c r="E11" s="2" t="s">
        <v>6</v>
      </c>
      <c r="F11" s="2" t="s">
        <v>42</v>
      </c>
    </row>
    <row r="12" spans="1:6" x14ac:dyDescent="0.25">
      <c r="A12" s="2" t="s">
        <v>331</v>
      </c>
      <c r="B12" s="2" t="s">
        <v>43</v>
      </c>
      <c r="C12" s="2" t="s">
        <v>44</v>
      </c>
      <c r="D12" s="2" t="s">
        <v>45</v>
      </c>
      <c r="E12" s="2" t="s">
        <v>6</v>
      </c>
      <c r="F12" s="2" t="s">
        <v>46</v>
      </c>
    </row>
    <row r="13" spans="1:6" x14ac:dyDescent="0.25">
      <c r="A13" s="2" t="s">
        <v>331</v>
      </c>
      <c r="B13" s="2" t="s">
        <v>47</v>
      </c>
      <c r="C13" s="2" t="s">
        <v>48</v>
      </c>
      <c r="D13" s="2" t="s">
        <v>49</v>
      </c>
      <c r="E13" s="2" t="s">
        <v>6</v>
      </c>
      <c r="F13" s="2" t="s">
        <v>50</v>
      </c>
    </row>
    <row r="14" spans="1:6" x14ac:dyDescent="0.25">
      <c r="A14" s="2" t="s">
        <v>332</v>
      </c>
      <c r="B14" s="2" t="s">
        <v>51</v>
      </c>
      <c r="C14" s="2" t="s">
        <v>52</v>
      </c>
      <c r="D14" s="2" t="s">
        <v>53</v>
      </c>
      <c r="E14" s="2" t="s">
        <v>6</v>
      </c>
      <c r="F14" s="2" t="s">
        <v>54</v>
      </c>
    </row>
    <row r="15" spans="1:6" x14ac:dyDescent="0.25">
      <c r="A15" s="2" t="s">
        <v>332</v>
      </c>
      <c r="B15" s="2" t="s">
        <v>55</v>
      </c>
      <c r="C15" s="2" t="s">
        <v>56</v>
      </c>
      <c r="D15" s="2" t="s">
        <v>57</v>
      </c>
      <c r="E15" s="2" t="s">
        <v>6</v>
      </c>
      <c r="F15" s="2" t="s">
        <v>58</v>
      </c>
    </row>
    <row r="16" spans="1:6" x14ac:dyDescent="0.25">
      <c r="A16" s="2" t="s">
        <v>332</v>
      </c>
      <c r="B16" s="2" t="s">
        <v>59</v>
      </c>
      <c r="C16" s="2" t="s">
        <v>60</v>
      </c>
      <c r="D16" s="2" t="s">
        <v>61</v>
      </c>
      <c r="E16" s="2" t="s">
        <v>6</v>
      </c>
      <c r="F16" s="2" t="s">
        <v>62</v>
      </c>
    </row>
    <row r="17" spans="1:6" x14ac:dyDescent="0.25">
      <c r="A17" s="2" t="s">
        <v>331</v>
      </c>
      <c r="B17" s="2" t="s">
        <v>63</v>
      </c>
      <c r="C17" s="2" t="s">
        <v>64</v>
      </c>
      <c r="D17" s="2" t="s">
        <v>65</v>
      </c>
      <c r="E17" s="2" t="s">
        <v>6</v>
      </c>
      <c r="F17" s="2" t="s">
        <v>66</v>
      </c>
    </row>
    <row r="18" spans="1:6" x14ac:dyDescent="0.25">
      <c r="A18" s="2" t="s">
        <v>331</v>
      </c>
      <c r="B18" s="2" t="s">
        <v>67</v>
      </c>
      <c r="C18" s="2" t="s">
        <v>68</v>
      </c>
      <c r="D18" s="2" t="s">
        <v>69</v>
      </c>
      <c r="E18" s="2" t="s">
        <v>6</v>
      </c>
      <c r="F18" s="2" t="s">
        <v>70</v>
      </c>
    </row>
    <row r="19" spans="1:6" x14ac:dyDescent="0.25">
      <c r="A19" s="2" t="s">
        <v>331</v>
      </c>
      <c r="B19" s="2" t="s">
        <v>71</v>
      </c>
      <c r="C19" s="2" t="s">
        <v>72</v>
      </c>
      <c r="D19" s="2" t="s">
        <v>73</v>
      </c>
      <c r="E19" s="2" t="s">
        <v>6</v>
      </c>
      <c r="F19" s="2" t="s">
        <v>74</v>
      </c>
    </row>
    <row r="20" spans="1:6" x14ac:dyDescent="0.25">
      <c r="A20" s="2" t="s">
        <v>331</v>
      </c>
      <c r="B20" s="2" t="s">
        <v>75</v>
      </c>
      <c r="C20" s="2" t="s">
        <v>76</v>
      </c>
      <c r="D20" s="2" t="s">
        <v>77</v>
      </c>
      <c r="E20" s="2" t="s">
        <v>6</v>
      </c>
      <c r="F20" s="2" t="s">
        <v>78</v>
      </c>
    </row>
    <row r="21" spans="1:6" x14ac:dyDescent="0.25">
      <c r="A21" s="2" t="s">
        <v>331</v>
      </c>
      <c r="B21" s="2" t="s">
        <v>79</v>
      </c>
      <c r="C21" s="2" t="s">
        <v>80</v>
      </c>
      <c r="D21" s="2" t="s">
        <v>81</v>
      </c>
      <c r="E21" s="2" t="s">
        <v>6</v>
      </c>
      <c r="F21" s="2" t="s">
        <v>82</v>
      </c>
    </row>
    <row r="22" spans="1:6" x14ac:dyDescent="0.25">
      <c r="A22" s="2" t="s">
        <v>331</v>
      </c>
      <c r="B22" s="2" t="s">
        <v>83</v>
      </c>
      <c r="C22" s="2" t="s">
        <v>84</v>
      </c>
      <c r="D22" s="2" t="s">
        <v>85</v>
      </c>
      <c r="E22" s="2" t="s">
        <v>6</v>
      </c>
      <c r="F22" s="2" t="s">
        <v>86</v>
      </c>
    </row>
    <row r="23" spans="1:6" x14ac:dyDescent="0.25">
      <c r="A23" s="2" t="s">
        <v>331</v>
      </c>
      <c r="B23" s="2" t="s">
        <v>87</v>
      </c>
      <c r="C23" s="2" t="s">
        <v>88</v>
      </c>
      <c r="D23" s="2" t="s">
        <v>89</v>
      </c>
      <c r="E23" s="2" t="s">
        <v>6</v>
      </c>
      <c r="F23" s="2" t="s">
        <v>90</v>
      </c>
    </row>
    <row r="24" spans="1:6" x14ac:dyDescent="0.25">
      <c r="A24" s="2" t="s">
        <v>331</v>
      </c>
      <c r="B24" s="2" t="s">
        <v>91</v>
      </c>
      <c r="C24" s="2" t="s">
        <v>92</v>
      </c>
      <c r="D24" s="2" t="s">
        <v>93</v>
      </c>
      <c r="E24" s="2" t="s">
        <v>6</v>
      </c>
      <c r="F24" s="2" t="s">
        <v>94</v>
      </c>
    </row>
    <row r="25" spans="1:6" x14ac:dyDescent="0.25">
      <c r="A25" s="2" t="s">
        <v>331</v>
      </c>
      <c r="B25" s="2" t="s">
        <v>95</v>
      </c>
      <c r="C25" s="2" t="s">
        <v>96</v>
      </c>
      <c r="D25" s="2" t="s">
        <v>97</v>
      </c>
      <c r="E25" s="2" t="s">
        <v>6</v>
      </c>
      <c r="F25" s="2" t="s">
        <v>98</v>
      </c>
    </row>
    <row r="26" spans="1:6" x14ac:dyDescent="0.25">
      <c r="A26" s="2" t="s">
        <v>331</v>
      </c>
      <c r="B26" s="2" t="s">
        <v>99</v>
      </c>
      <c r="C26" s="2" t="s">
        <v>100</v>
      </c>
      <c r="D26" s="2" t="s">
        <v>101</v>
      </c>
      <c r="E26" s="2" t="s">
        <v>6</v>
      </c>
      <c r="F26" s="2" t="s">
        <v>102</v>
      </c>
    </row>
    <row r="27" spans="1:6" x14ac:dyDescent="0.25">
      <c r="A27" s="2" t="s">
        <v>331</v>
      </c>
      <c r="B27" s="2" t="s">
        <v>103</v>
      </c>
      <c r="C27" s="2" t="s">
        <v>104</v>
      </c>
      <c r="D27" s="2" t="s">
        <v>105</v>
      </c>
      <c r="E27" s="2" t="s">
        <v>6</v>
      </c>
      <c r="F27" s="2" t="s">
        <v>106</v>
      </c>
    </row>
    <row r="28" spans="1:6" x14ac:dyDescent="0.25">
      <c r="A28" s="2" t="s">
        <v>336</v>
      </c>
      <c r="B28" s="2" t="s">
        <v>107</v>
      </c>
      <c r="C28" s="2" t="s">
        <v>108</v>
      </c>
      <c r="D28" s="2" t="s">
        <v>109</v>
      </c>
      <c r="E28" s="2" t="s">
        <v>6</v>
      </c>
      <c r="F28" s="2" t="s">
        <v>110</v>
      </c>
    </row>
    <row r="29" spans="1:6" x14ac:dyDescent="0.25">
      <c r="A29" s="2" t="s">
        <v>334</v>
      </c>
      <c r="B29" s="2" t="s">
        <v>111</v>
      </c>
      <c r="C29" s="2" t="s">
        <v>112</v>
      </c>
      <c r="D29" s="2" t="s">
        <v>113</v>
      </c>
      <c r="E29" s="2" t="s">
        <v>6</v>
      </c>
      <c r="F29" s="2" t="s">
        <v>70</v>
      </c>
    </row>
    <row r="30" spans="1:6" x14ac:dyDescent="0.25">
      <c r="A30" s="2" t="s">
        <v>330</v>
      </c>
      <c r="B30" s="2" t="s">
        <v>114</v>
      </c>
      <c r="C30" s="2" t="s">
        <v>115</v>
      </c>
      <c r="D30" s="2" t="s">
        <v>116</v>
      </c>
      <c r="E30" s="2" t="s">
        <v>6</v>
      </c>
      <c r="F30" s="2" t="s">
        <v>117</v>
      </c>
    </row>
    <row r="31" spans="1:6" x14ac:dyDescent="0.25">
      <c r="A31" s="2" t="s">
        <v>330</v>
      </c>
      <c r="B31" s="2" t="s">
        <v>118</v>
      </c>
      <c r="C31" s="2" t="s">
        <v>119</v>
      </c>
      <c r="D31" s="2" t="s">
        <v>120</v>
      </c>
      <c r="E31" s="2" t="s">
        <v>6</v>
      </c>
      <c r="F31" s="2" t="s">
        <v>121</v>
      </c>
    </row>
    <row r="32" spans="1:6" x14ac:dyDescent="0.25">
      <c r="A32" s="2" t="s">
        <v>330</v>
      </c>
      <c r="B32" s="2" t="s">
        <v>122</v>
      </c>
      <c r="C32" s="2" t="s">
        <v>123</v>
      </c>
      <c r="D32" s="2" t="s">
        <v>124</v>
      </c>
      <c r="E32" s="2" t="s">
        <v>6</v>
      </c>
      <c r="F32" s="2" t="s">
        <v>125</v>
      </c>
    </row>
    <row r="33" spans="1:6" x14ac:dyDescent="0.25">
      <c r="A33" s="2" t="s">
        <v>333</v>
      </c>
      <c r="B33" s="2" t="s">
        <v>126</v>
      </c>
      <c r="C33" s="2" t="s">
        <v>127</v>
      </c>
      <c r="D33" s="2" t="s">
        <v>128</v>
      </c>
      <c r="E33" s="2" t="s">
        <v>6</v>
      </c>
      <c r="F33" s="2" t="s">
        <v>129</v>
      </c>
    </row>
    <row r="34" spans="1:6" x14ac:dyDescent="0.25">
      <c r="A34" s="2" t="s">
        <v>332</v>
      </c>
      <c r="B34" s="2" t="s">
        <v>130</v>
      </c>
      <c r="C34" s="2" t="s">
        <v>131</v>
      </c>
      <c r="D34" s="2" t="s">
        <v>132</v>
      </c>
      <c r="E34" s="2" t="s">
        <v>6</v>
      </c>
      <c r="F34" s="2" t="s">
        <v>133</v>
      </c>
    </row>
    <row r="35" spans="1:6" x14ac:dyDescent="0.25">
      <c r="A35" s="2" t="s">
        <v>331</v>
      </c>
      <c r="B35" s="2" t="s">
        <v>134</v>
      </c>
      <c r="C35" s="2" t="s">
        <v>135</v>
      </c>
      <c r="D35" s="2" t="s">
        <v>136</v>
      </c>
      <c r="E35" s="2" t="s">
        <v>6</v>
      </c>
      <c r="F35" s="2" t="s">
        <v>137</v>
      </c>
    </row>
    <row r="36" spans="1:6" x14ac:dyDescent="0.25">
      <c r="A36" s="2" t="s">
        <v>331</v>
      </c>
      <c r="B36" s="2" t="s">
        <v>138</v>
      </c>
      <c r="C36" s="2" t="s">
        <v>139</v>
      </c>
      <c r="D36" s="2" t="s">
        <v>140</v>
      </c>
      <c r="E36" s="2" t="s">
        <v>6</v>
      </c>
      <c r="F36" s="2" t="s">
        <v>141</v>
      </c>
    </row>
    <row r="37" spans="1:6" x14ac:dyDescent="0.25">
      <c r="A37" s="2" t="s">
        <v>331</v>
      </c>
      <c r="B37" s="2" t="s">
        <v>142</v>
      </c>
      <c r="C37" s="2" t="s">
        <v>143</v>
      </c>
      <c r="D37" s="2" t="s">
        <v>144</v>
      </c>
      <c r="E37" s="2" t="s">
        <v>6</v>
      </c>
      <c r="F37" s="2" t="s">
        <v>145</v>
      </c>
    </row>
    <row r="38" spans="1:6" x14ac:dyDescent="0.25">
      <c r="A38" s="2" t="s">
        <v>331</v>
      </c>
      <c r="B38" s="2" t="s">
        <v>146</v>
      </c>
      <c r="C38" s="2" t="s">
        <v>147</v>
      </c>
      <c r="D38" s="2" t="s">
        <v>148</v>
      </c>
      <c r="E38" s="2" t="s">
        <v>6</v>
      </c>
      <c r="F38" s="2" t="s">
        <v>149</v>
      </c>
    </row>
    <row r="39" spans="1:6" x14ac:dyDescent="0.25">
      <c r="A39" s="2" t="s">
        <v>331</v>
      </c>
      <c r="B39" s="2" t="s">
        <v>150</v>
      </c>
      <c r="C39" s="2" t="s">
        <v>151</v>
      </c>
      <c r="D39" s="2" t="s">
        <v>152</v>
      </c>
      <c r="E39" s="2" t="s">
        <v>6</v>
      </c>
      <c r="F39" s="2" t="s">
        <v>153</v>
      </c>
    </row>
    <row r="40" spans="1:6" x14ac:dyDescent="0.25">
      <c r="A40" s="2" t="s">
        <v>332</v>
      </c>
      <c r="B40" s="2" t="s">
        <v>154</v>
      </c>
      <c r="C40" s="2" t="s">
        <v>155</v>
      </c>
      <c r="D40" s="2" t="s">
        <v>156</v>
      </c>
      <c r="E40" s="2" t="s">
        <v>6</v>
      </c>
      <c r="F40" s="2" t="s">
        <v>70</v>
      </c>
    </row>
    <row r="41" spans="1:6" x14ac:dyDescent="0.25">
      <c r="A41" s="2" t="s">
        <v>332</v>
      </c>
      <c r="B41" s="2" t="s">
        <v>157</v>
      </c>
      <c r="C41" s="2" t="s">
        <v>158</v>
      </c>
      <c r="D41" s="2" t="s">
        <v>159</v>
      </c>
      <c r="E41" s="2" t="s">
        <v>6</v>
      </c>
      <c r="F41" s="2" t="s">
        <v>160</v>
      </c>
    </row>
    <row r="42" spans="1:6" x14ac:dyDescent="0.25">
      <c r="A42" s="2" t="s">
        <v>332</v>
      </c>
      <c r="B42" s="2" t="s">
        <v>161</v>
      </c>
      <c r="C42" s="2" t="s">
        <v>162</v>
      </c>
      <c r="D42" s="2" t="s">
        <v>163</v>
      </c>
      <c r="E42" s="2" t="s">
        <v>6</v>
      </c>
      <c r="F42" s="2" t="s">
        <v>164</v>
      </c>
    </row>
    <row r="43" spans="1:6" x14ac:dyDescent="0.25">
      <c r="A43" s="2" t="s">
        <v>332</v>
      </c>
      <c r="B43" s="2" t="s">
        <v>165</v>
      </c>
      <c r="C43" s="2" t="s">
        <v>166</v>
      </c>
      <c r="D43" s="2" t="s">
        <v>167</v>
      </c>
      <c r="E43" s="2" t="s">
        <v>6</v>
      </c>
      <c r="F43" s="2" t="s">
        <v>168</v>
      </c>
    </row>
    <row r="44" spans="1:6" x14ac:dyDescent="0.25">
      <c r="A44" s="2" t="s">
        <v>332</v>
      </c>
      <c r="B44" s="2" t="s">
        <v>169</v>
      </c>
      <c r="C44" s="2" t="s">
        <v>170</v>
      </c>
      <c r="D44" s="2" t="s">
        <v>171</v>
      </c>
      <c r="E44" s="2" t="s">
        <v>6</v>
      </c>
      <c r="F44" s="2" t="s">
        <v>172</v>
      </c>
    </row>
    <row r="45" spans="1:6" x14ac:dyDescent="0.25">
      <c r="A45" s="2" t="s">
        <v>332</v>
      </c>
      <c r="B45" s="2" t="s">
        <v>173</v>
      </c>
      <c r="C45" s="2" t="s">
        <v>174</v>
      </c>
      <c r="D45" s="2" t="s">
        <v>175</v>
      </c>
      <c r="E45" s="2" t="s">
        <v>6</v>
      </c>
      <c r="F45" s="2" t="s">
        <v>176</v>
      </c>
    </row>
    <row r="46" spans="1:6" x14ac:dyDescent="0.25">
      <c r="A46" s="2" t="s">
        <v>332</v>
      </c>
      <c r="B46" s="2" t="s">
        <v>177</v>
      </c>
      <c r="C46" s="2" t="s">
        <v>178</v>
      </c>
      <c r="D46" s="2" t="s">
        <v>179</v>
      </c>
      <c r="E46" s="2" t="s">
        <v>6</v>
      </c>
      <c r="F46" s="2" t="s">
        <v>180</v>
      </c>
    </row>
    <row r="47" spans="1:6" x14ac:dyDescent="0.25">
      <c r="A47" s="2" t="s">
        <v>331</v>
      </c>
      <c r="B47" s="2" t="s">
        <v>181</v>
      </c>
      <c r="C47" s="2" t="s">
        <v>182</v>
      </c>
      <c r="D47" s="2" t="s">
        <v>183</v>
      </c>
      <c r="E47" s="2" t="s">
        <v>6</v>
      </c>
      <c r="F47" s="2" t="s">
        <v>184</v>
      </c>
    </row>
    <row r="48" spans="1:6" x14ac:dyDescent="0.25">
      <c r="A48" s="2" t="s">
        <v>331</v>
      </c>
      <c r="B48" s="2" t="s">
        <v>185</v>
      </c>
      <c r="C48" s="2" t="s">
        <v>186</v>
      </c>
      <c r="D48" s="2" t="s">
        <v>187</v>
      </c>
      <c r="E48" s="2" t="s">
        <v>6</v>
      </c>
      <c r="F48" s="2" t="s">
        <v>188</v>
      </c>
    </row>
    <row r="49" spans="1:6" x14ac:dyDescent="0.25">
      <c r="A49" s="2" t="s">
        <v>331</v>
      </c>
      <c r="B49" s="2" t="s">
        <v>189</v>
      </c>
      <c r="C49" s="2" t="s">
        <v>190</v>
      </c>
      <c r="D49" s="2" t="s">
        <v>191</v>
      </c>
      <c r="E49" s="2" t="s">
        <v>6</v>
      </c>
      <c r="F49" s="2" t="s">
        <v>192</v>
      </c>
    </row>
    <row r="50" spans="1:6" x14ac:dyDescent="0.25">
      <c r="A50" s="2" t="s">
        <v>331</v>
      </c>
      <c r="B50" s="2" t="s">
        <v>193</v>
      </c>
      <c r="C50" s="2" t="s">
        <v>194</v>
      </c>
      <c r="D50" s="2" t="s">
        <v>195</v>
      </c>
      <c r="E50" s="2" t="s">
        <v>6</v>
      </c>
      <c r="F50" s="2" t="s">
        <v>196</v>
      </c>
    </row>
    <row r="51" spans="1:6" x14ac:dyDescent="0.25">
      <c r="A51" s="2" t="s">
        <v>331</v>
      </c>
      <c r="B51" s="2" t="s">
        <v>197</v>
      </c>
      <c r="C51" s="2" t="s">
        <v>198</v>
      </c>
      <c r="D51" s="2" t="s">
        <v>199</v>
      </c>
      <c r="E51" s="2" t="s">
        <v>6</v>
      </c>
      <c r="F51" s="2" t="s">
        <v>200</v>
      </c>
    </row>
    <row r="52" spans="1:6" x14ac:dyDescent="0.25">
      <c r="A52" s="2" t="s">
        <v>331</v>
      </c>
      <c r="B52" s="2" t="s">
        <v>201</v>
      </c>
      <c r="C52" s="2" t="s">
        <v>202</v>
      </c>
      <c r="D52" s="2" t="s">
        <v>203</v>
      </c>
      <c r="E52" s="2" t="s">
        <v>6</v>
      </c>
      <c r="F52" s="2" t="s">
        <v>204</v>
      </c>
    </row>
    <row r="53" spans="1:6" x14ac:dyDescent="0.25">
      <c r="A53" s="2" t="s">
        <v>331</v>
      </c>
      <c r="B53" s="2" t="s">
        <v>205</v>
      </c>
      <c r="C53" s="2" t="s">
        <v>206</v>
      </c>
      <c r="D53" s="2" t="s">
        <v>207</v>
      </c>
      <c r="E53" s="2" t="s">
        <v>6</v>
      </c>
      <c r="F53" s="2" t="s">
        <v>208</v>
      </c>
    </row>
    <row r="54" spans="1:6" x14ac:dyDescent="0.25">
      <c r="A54" s="2" t="s">
        <v>331</v>
      </c>
      <c r="B54" s="2" t="s">
        <v>209</v>
      </c>
      <c r="C54" s="2" t="s">
        <v>210</v>
      </c>
      <c r="D54" s="2" t="s">
        <v>211</v>
      </c>
      <c r="E54" s="2" t="s">
        <v>6</v>
      </c>
      <c r="F54" s="2" t="s">
        <v>212</v>
      </c>
    </row>
    <row r="55" spans="1:6" x14ac:dyDescent="0.25">
      <c r="A55" s="2" t="s">
        <v>331</v>
      </c>
      <c r="B55" s="2" t="s">
        <v>213</v>
      </c>
      <c r="C55" s="2" t="s">
        <v>214</v>
      </c>
      <c r="D55" s="2" t="s">
        <v>215</v>
      </c>
      <c r="E55" s="2" t="s">
        <v>6</v>
      </c>
      <c r="F55" s="2" t="s">
        <v>82</v>
      </c>
    </row>
    <row r="56" spans="1:6" x14ac:dyDescent="0.25">
      <c r="A56" s="2" t="s">
        <v>331</v>
      </c>
      <c r="B56" s="2" t="s">
        <v>216</v>
      </c>
      <c r="C56" s="2" t="s">
        <v>217</v>
      </c>
      <c r="D56" s="2" t="s">
        <v>218</v>
      </c>
      <c r="E56" s="2" t="s">
        <v>6</v>
      </c>
      <c r="F56" s="2" t="s">
        <v>219</v>
      </c>
    </row>
    <row r="57" spans="1:6" x14ac:dyDescent="0.25">
      <c r="A57" s="2" t="s">
        <v>334</v>
      </c>
      <c r="B57" s="2" t="s">
        <v>220</v>
      </c>
      <c r="C57" s="2" t="s">
        <v>221</v>
      </c>
      <c r="D57" s="2" t="s">
        <v>222</v>
      </c>
      <c r="E57" s="2" t="s">
        <v>6</v>
      </c>
      <c r="F57" s="2" t="s">
        <v>223</v>
      </c>
    </row>
    <row r="58" spans="1:6" x14ac:dyDescent="0.25">
      <c r="A58" s="2" t="s">
        <v>330</v>
      </c>
      <c r="B58" s="2" t="s">
        <v>224</v>
      </c>
      <c r="C58" s="2" t="s">
        <v>225</v>
      </c>
      <c r="D58" s="2" t="s">
        <v>226</v>
      </c>
      <c r="E58" s="2" t="s">
        <v>6</v>
      </c>
      <c r="F58" s="2" t="s">
        <v>227</v>
      </c>
    </row>
    <row r="59" spans="1:6" x14ac:dyDescent="0.25">
      <c r="A59" s="2" t="s">
        <v>330</v>
      </c>
      <c r="B59" s="2" t="s">
        <v>228</v>
      </c>
      <c r="C59" s="2" t="s">
        <v>229</v>
      </c>
      <c r="D59" s="2" t="s">
        <v>230</v>
      </c>
      <c r="E59" s="2" t="s">
        <v>6</v>
      </c>
      <c r="F59" s="2" t="s">
        <v>231</v>
      </c>
    </row>
    <row r="60" spans="1:6" x14ac:dyDescent="0.25">
      <c r="A60" s="2" t="s">
        <v>330</v>
      </c>
      <c r="B60" s="2" t="s">
        <v>232</v>
      </c>
      <c r="C60" s="2" t="s">
        <v>233</v>
      </c>
      <c r="D60" s="2" t="s">
        <v>234</v>
      </c>
      <c r="E60" s="2" t="s">
        <v>6</v>
      </c>
      <c r="F60" s="2" t="s">
        <v>235</v>
      </c>
    </row>
    <row r="61" spans="1:6" x14ac:dyDescent="0.25">
      <c r="A61" s="2" t="s">
        <v>330</v>
      </c>
      <c r="B61" s="2" t="s">
        <v>236</v>
      </c>
      <c r="C61" s="2" t="s">
        <v>237</v>
      </c>
      <c r="D61" s="2" t="s">
        <v>238</v>
      </c>
      <c r="E61" s="2" t="s">
        <v>6</v>
      </c>
      <c r="F61" s="2" t="s">
        <v>239</v>
      </c>
    </row>
    <row r="62" spans="1:6" x14ac:dyDescent="0.25">
      <c r="A62" s="2" t="s">
        <v>332</v>
      </c>
      <c r="B62" s="2" t="s">
        <v>240</v>
      </c>
      <c r="C62" s="2" t="s">
        <v>241</v>
      </c>
      <c r="D62" s="2" t="s">
        <v>242</v>
      </c>
      <c r="E62" s="2" t="s">
        <v>6</v>
      </c>
      <c r="F62" s="2" t="s">
        <v>243</v>
      </c>
    </row>
    <row r="63" spans="1:6" x14ac:dyDescent="0.25">
      <c r="A63" s="2" t="s">
        <v>331</v>
      </c>
      <c r="B63" s="2" t="s">
        <v>244</v>
      </c>
      <c r="C63" s="2" t="s">
        <v>245</v>
      </c>
      <c r="D63" s="2" t="s">
        <v>246</v>
      </c>
      <c r="E63" s="2" t="s">
        <v>6</v>
      </c>
      <c r="F63" s="2" t="s">
        <v>247</v>
      </c>
    </row>
    <row r="64" spans="1:6" x14ac:dyDescent="0.25">
      <c r="A64" s="2" t="s">
        <v>331</v>
      </c>
      <c r="B64" s="2" t="s">
        <v>248</v>
      </c>
      <c r="C64" s="2" t="s">
        <v>249</v>
      </c>
      <c r="D64" s="2" t="s">
        <v>250</v>
      </c>
      <c r="E64" s="2" t="s">
        <v>6</v>
      </c>
      <c r="F64" s="2" t="s">
        <v>251</v>
      </c>
    </row>
    <row r="65" spans="1:6" x14ac:dyDescent="0.25">
      <c r="A65" s="2" t="s">
        <v>331</v>
      </c>
      <c r="B65" s="2" t="s">
        <v>252</v>
      </c>
      <c r="C65" s="2" t="s">
        <v>253</v>
      </c>
      <c r="D65" s="2" t="s">
        <v>254</v>
      </c>
      <c r="E65" s="2" t="s">
        <v>6</v>
      </c>
      <c r="F65" s="2" t="s">
        <v>255</v>
      </c>
    </row>
    <row r="66" spans="1:6" x14ac:dyDescent="0.25">
      <c r="A66" s="2" t="s">
        <v>331</v>
      </c>
      <c r="B66" s="2" t="s">
        <v>256</v>
      </c>
      <c r="C66" s="2" t="s">
        <v>257</v>
      </c>
      <c r="D66" s="2" t="s">
        <v>258</v>
      </c>
      <c r="E66" s="2" t="s">
        <v>6</v>
      </c>
      <c r="F66" s="2" t="s">
        <v>259</v>
      </c>
    </row>
    <row r="67" spans="1:6" x14ac:dyDescent="0.25">
      <c r="A67" s="2" t="s">
        <v>331</v>
      </c>
      <c r="B67" s="2" t="s">
        <v>260</v>
      </c>
      <c r="C67" s="2" t="s">
        <v>261</v>
      </c>
      <c r="D67" s="2" t="s">
        <v>262</v>
      </c>
      <c r="E67" s="2" t="s">
        <v>6</v>
      </c>
      <c r="F67" s="2" t="s">
        <v>263</v>
      </c>
    </row>
    <row r="68" spans="1:6" x14ac:dyDescent="0.25">
      <c r="A68" s="2" t="s">
        <v>331</v>
      </c>
      <c r="B68" s="2" t="s">
        <v>264</v>
      </c>
      <c r="C68" s="2" t="s">
        <v>265</v>
      </c>
      <c r="D68" s="2" t="s">
        <v>266</v>
      </c>
      <c r="E68" s="2" t="s">
        <v>6</v>
      </c>
      <c r="F68" s="2" t="s">
        <v>267</v>
      </c>
    </row>
    <row r="69" spans="1:6" x14ac:dyDescent="0.25">
      <c r="A69" s="2" t="s">
        <v>333</v>
      </c>
      <c r="B69" s="2" t="s">
        <v>268</v>
      </c>
      <c r="C69" s="2" t="s">
        <v>269</v>
      </c>
      <c r="D69" s="2" t="s">
        <v>270</v>
      </c>
      <c r="E69" s="2" t="s">
        <v>6</v>
      </c>
      <c r="F69" s="2" t="s">
        <v>271</v>
      </c>
    </row>
    <row r="70" spans="1:6" x14ac:dyDescent="0.25">
      <c r="A70" s="2" t="s">
        <v>332</v>
      </c>
      <c r="B70" s="2" t="s">
        <v>272</v>
      </c>
      <c r="C70" s="2" t="s">
        <v>273</v>
      </c>
      <c r="D70" s="2" t="s">
        <v>274</v>
      </c>
      <c r="E70" s="2" t="s">
        <v>6</v>
      </c>
      <c r="F70" s="2" t="s">
        <v>275</v>
      </c>
    </row>
    <row r="71" spans="1:6" x14ac:dyDescent="0.25">
      <c r="A71" s="2" t="s">
        <v>332</v>
      </c>
      <c r="B71" s="2" t="s">
        <v>276</v>
      </c>
      <c r="C71" s="2" t="s">
        <v>277</v>
      </c>
      <c r="D71" s="2" t="s">
        <v>278</v>
      </c>
      <c r="E71" s="2" t="s">
        <v>6</v>
      </c>
      <c r="F71" s="2" t="s">
        <v>70</v>
      </c>
    </row>
    <row r="72" spans="1:6" x14ac:dyDescent="0.25">
      <c r="A72" s="2" t="s">
        <v>331</v>
      </c>
      <c r="B72" s="2" t="s">
        <v>279</v>
      </c>
      <c r="C72" s="2" t="s">
        <v>280</v>
      </c>
      <c r="D72" s="2" t="s">
        <v>281</v>
      </c>
      <c r="E72" s="2" t="s">
        <v>6</v>
      </c>
      <c r="F72" s="2" t="s">
        <v>282</v>
      </c>
    </row>
    <row r="73" spans="1:6" x14ac:dyDescent="0.25">
      <c r="A73" s="2" t="s">
        <v>331</v>
      </c>
      <c r="B73" s="2" t="s">
        <v>283</v>
      </c>
      <c r="C73" s="2" t="s">
        <v>284</v>
      </c>
      <c r="D73" s="2" t="s">
        <v>285</v>
      </c>
      <c r="E73" s="2" t="s">
        <v>6</v>
      </c>
      <c r="F73" s="2" t="s">
        <v>286</v>
      </c>
    </row>
    <row r="74" spans="1:6" x14ac:dyDescent="0.25">
      <c r="A74" s="2" t="s">
        <v>331</v>
      </c>
      <c r="B74" s="2" t="s">
        <v>287</v>
      </c>
      <c r="C74" s="2" t="s">
        <v>288</v>
      </c>
      <c r="D74" s="2" t="s">
        <v>289</v>
      </c>
      <c r="E74" s="2" t="s">
        <v>6</v>
      </c>
      <c r="F74" s="2" t="s">
        <v>290</v>
      </c>
    </row>
    <row r="75" spans="1:6" x14ac:dyDescent="0.25">
      <c r="A75" s="2" t="s">
        <v>331</v>
      </c>
      <c r="B75" s="2" t="s">
        <v>291</v>
      </c>
      <c r="C75" s="2" t="s">
        <v>292</v>
      </c>
      <c r="D75" s="2" t="s">
        <v>293</v>
      </c>
      <c r="E75" s="2" t="s">
        <v>6</v>
      </c>
      <c r="F75" s="2" t="s">
        <v>294</v>
      </c>
    </row>
    <row r="76" spans="1:6" x14ac:dyDescent="0.25">
      <c r="A76" s="2" t="s">
        <v>331</v>
      </c>
      <c r="B76" s="2" t="s">
        <v>295</v>
      </c>
      <c r="C76" s="2" t="s">
        <v>296</v>
      </c>
      <c r="D76" s="2" t="s">
        <v>297</v>
      </c>
      <c r="E76" s="2" t="s">
        <v>6</v>
      </c>
      <c r="F76" s="2" t="s">
        <v>298</v>
      </c>
    </row>
    <row r="77" spans="1:6" x14ac:dyDescent="0.25">
      <c r="A77" s="2" t="s">
        <v>331</v>
      </c>
      <c r="B77" s="2" t="s">
        <v>299</v>
      </c>
      <c r="C77" s="2" t="s">
        <v>300</v>
      </c>
      <c r="D77" s="2" t="s">
        <v>301</v>
      </c>
      <c r="E77" s="2" t="s">
        <v>6</v>
      </c>
      <c r="F77" s="2" t="s">
        <v>302</v>
      </c>
    </row>
    <row r="78" spans="1:6" x14ac:dyDescent="0.25">
      <c r="A78" s="2" t="s">
        <v>331</v>
      </c>
      <c r="B78" s="2" t="s">
        <v>303</v>
      </c>
      <c r="C78" s="2" t="s">
        <v>304</v>
      </c>
      <c r="D78" s="2" t="s">
        <v>305</v>
      </c>
      <c r="E78" s="2" t="s">
        <v>6</v>
      </c>
      <c r="F78" s="2" t="s">
        <v>306</v>
      </c>
    </row>
    <row r="79" spans="1:6" x14ac:dyDescent="0.25">
      <c r="A79" s="2" t="s">
        <v>331</v>
      </c>
      <c r="B79" s="2" t="s">
        <v>307</v>
      </c>
      <c r="C79" s="2" t="s">
        <v>308</v>
      </c>
      <c r="D79" s="2" t="s">
        <v>309</v>
      </c>
      <c r="E79" s="2" t="s">
        <v>6</v>
      </c>
      <c r="F79" s="2" t="s">
        <v>310</v>
      </c>
    </row>
    <row r="80" spans="1:6" x14ac:dyDescent="0.25">
      <c r="A80" s="2" t="s">
        <v>331</v>
      </c>
      <c r="B80" s="2" t="s">
        <v>311</v>
      </c>
      <c r="C80" s="2" t="s">
        <v>312</v>
      </c>
      <c r="D80" s="2" t="s">
        <v>313</v>
      </c>
      <c r="E80" s="2" t="s">
        <v>6</v>
      </c>
      <c r="F80" s="2" t="s">
        <v>314</v>
      </c>
    </row>
    <row r="81" spans="1:6" x14ac:dyDescent="0.25">
      <c r="A81" s="2" t="s">
        <v>331</v>
      </c>
      <c r="B81" s="2" t="s">
        <v>315</v>
      </c>
      <c r="C81" s="2" t="s">
        <v>316</v>
      </c>
      <c r="D81" s="2" t="s">
        <v>317</v>
      </c>
      <c r="E81" s="2" t="s">
        <v>6</v>
      </c>
      <c r="F81" s="2" t="s">
        <v>318</v>
      </c>
    </row>
    <row r="82" spans="1:6" x14ac:dyDescent="0.25">
      <c r="A82" s="2" t="s">
        <v>331</v>
      </c>
      <c r="B82" s="2" t="s">
        <v>319</v>
      </c>
      <c r="C82" s="2" t="s">
        <v>320</v>
      </c>
      <c r="D82" s="2" t="s">
        <v>321</v>
      </c>
      <c r="E82" s="2" t="s">
        <v>6</v>
      </c>
      <c r="F82" s="2" t="s">
        <v>322</v>
      </c>
    </row>
    <row r="83" spans="1:6" x14ac:dyDescent="0.25">
      <c r="A83" s="2" t="s">
        <v>333</v>
      </c>
      <c r="B83" s="2" t="s">
        <v>323</v>
      </c>
      <c r="C83" s="2" t="s">
        <v>324</v>
      </c>
      <c r="D83" s="2" t="s">
        <v>325</v>
      </c>
      <c r="E83" s="2" t="s">
        <v>6</v>
      </c>
      <c r="F83" s="2" t="s">
        <v>326</v>
      </c>
    </row>
  </sheetData>
  <autoFilter ref="A1:F83" xr:uid="{ACB79003-7DD4-48BA-931F-83B544C43CD1}"/>
  <phoneticPr fontId="0" type="noConversion"/>
  <dataValidations count="5">
    <dataValidation type="textLength" operator="lessThanOrEqual" allowBlank="1" showInputMessage="1" showErrorMessage="1" errorTitle="Longeur de Texte" error="Attention 40 caractères maximun" sqref="C1" xr:uid="{3498EC22-D971-4153-A5FD-B27AE57B5188}">
      <formula1>80</formula1>
    </dataValidation>
    <dataValidation type="textLength" operator="lessThanOrEqual" allowBlank="1" showInputMessage="1" showErrorMessage="1" errorTitle="Longeur du texte" error="Attention longueur max 60 caractères." sqref="D1" xr:uid="{91BA03C4-7808-4F90-9286-6D7C9D83791A}">
      <formula1>80</formula1>
    </dataValidation>
    <dataValidation type="textLength" operator="lessThanOrEqual" allowBlank="1" showInputMessage="1" showErrorMessage="1" errorTitle="Longueur du texte" error="Attention longueur max 35 caractères." sqref="E1" xr:uid="{290C3EAD-05EA-4EAF-BA71-E8DA96524956}">
      <formula1>80</formula1>
    </dataValidation>
    <dataValidation operator="equal" allowBlank="1" showInputMessage="1" showErrorMessage="1" sqref="A1" xr:uid="{234B7688-16C9-4275-9FD1-EABD014153F1}"/>
    <dataValidation type="textLength" operator="lessThanOrEqual" allowBlank="1" showInputMessage="1" showErrorMessage="1" errorTitle="Longueur du texte" error="Attention longueur max 30 caractères." sqref="F1" xr:uid="{4263E3E6-7228-4150-86C6-4CDFA48590FA}">
      <formula1>30</formula1>
    </dataValidation>
  </dataValidations>
  <pageMargins left="0.78740157499999996" right="0.78740157499999996" top="0.984251969" bottom="0.984251969" header="0.4921259845" footer="0.4921259845"/>
  <headerFooter alignWithMargins="0">
    <oddHeader>&amp;C&amp;"Calibri"&amp;10&amp;K000000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1653-C1F6-4DF7-87F6-753AFF526845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&amp;C&amp;"Calibri"&amp;10&amp;K000000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D408C-78F8-42A0-A83A-D8E2261D1522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&amp;C&amp;"Calibri"&amp;10&amp;K000000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CNES</dc:creator>
  <cp:lastModifiedBy>Lorfevre Eric</cp:lastModifiedBy>
  <dcterms:created xsi:type="dcterms:W3CDTF">2026-08-25T10:09:33Z</dcterms:created>
  <dcterms:modified xsi:type="dcterms:W3CDTF">2026-09-02T06:49:02Z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5e7aee-c544-420e-a8fb-050d6fa4fb0d_Enabled">
    <vt:lpwstr>true</vt:lpwstr>
  </property>
  <property fmtid="{D5CDD505-2E9C-101B-9397-08002B2CF9AE}" pid="3" name="MSIP_Label_5f5e7aee-c544-420e-a8fb-050d6fa4fb0d_SetDate">
    <vt:lpwstr>2026-08-25T15:06:29Z</vt:lpwstr>
  </property>
  <property fmtid="{D5CDD505-2E9C-101B-9397-08002B2CF9AE}" pid="4" name="MSIP_Label_5f5e7aee-c544-420e-a8fb-050d6fa4fb0d_Method">
    <vt:lpwstr>Privileged</vt:lpwstr>
  </property>
  <property fmtid="{D5CDD505-2E9C-101B-9397-08002B2CF9AE}" pid="5" name="MSIP_Label_5f5e7aee-c544-420e-a8fb-050d6fa4fb0d_Name">
    <vt:lpwstr>Public</vt:lpwstr>
  </property>
  <property fmtid="{D5CDD505-2E9C-101B-9397-08002B2CF9AE}" pid="6" name="MSIP_Label_5f5e7aee-c544-420e-a8fb-050d6fa4fb0d_SiteId">
    <vt:lpwstr>4e4f251a-447f-486f-be40-db2ede4b8f4e</vt:lpwstr>
  </property>
  <property fmtid="{D5CDD505-2E9C-101B-9397-08002B2CF9AE}" pid="7" name="MSIP_Label_5f5e7aee-c544-420e-a8fb-050d6fa4fb0d_ActionId">
    <vt:lpwstr>566549b6-4d8a-46ab-87a8-f6c25b8d2c61</vt:lpwstr>
  </property>
  <property fmtid="{D5CDD505-2E9C-101B-9397-08002B2CF9AE}" pid="8" name="MSIP_Label_5f5e7aee-c544-420e-a8fb-050d6fa4fb0d_ContentBits">
    <vt:lpwstr>1</vt:lpwstr>
  </property>
  <property fmtid="{D5CDD505-2E9C-101B-9397-08002B2CF9AE}" pid="9" name="MSIP_Label_5f5e7aee-c544-420e-a8fb-050d6fa4fb0d_Tag">
    <vt:lpwstr>10, 0, 1, 1</vt:lpwstr>
  </property>
</Properties>
</file>